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3_Process\2025\03_March\WellCare\26-03-2025\CEJ_NZVAQO_001 508 Remediation Excel files\"/>
    </mc:Choice>
  </mc:AlternateContent>
  <xr:revisionPtr revIDLastSave="0" documentId="13_ncr:1_{25CB0B73-2ED4-4DCE-AB4F-35D70427CAB0}" xr6:coauthVersionLast="47" xr6:coauthVersionMax="47" xr10:uidLastSave="{00000000-0000-0000-0000-000000000000}"/>
  <bookViews>
    <workbookView xWindow="-120" yWindow="-120" windowWidth="29040" windowHeight="15720" tabRatio="825" activeTab="2" xr2:uid="{00000000-000D-0000-FFFF-FFFF00000000}"/>
  </bookViews>
  <sheets>
    <sheet name="Prof_Prac Instructions" sheetId="20" r:id="rId1"/>
    <sheet name="Prac Roster" sheetId="21" r:id="rId2"/>
    <sheet name="Facility Instructions" sheetId="23" r:id="rId3"/>
    <sheet name="Facility Roster" sheetId="24" r:id="rId4"/>
    <sheet name="Taxonomy Key" sheetId="26" r:id="rId5"/>
    <sheet name="Sheet2" sheetId="29" state="hidden" r:id="rId6"/>
    <sheet name="validations" sheetId="27" r:id="rId7"/>
    <sheet name="Version History" sheetId="30" state="hidden" r:id="rId8"/>
  </sheets>
  <externalReferences>
    <externalReference r:id="rId9"/>
  </externalReferences>
  <definedNames>
    <definedName name="_xlnm._FilterDatabase" localSheetId="2" hidden="1">'Facility Instructions'!$A$10:$F$51</definedName>
    <definedName name="_xlnm._FilterDatabase" localSheetId="0" hidden="1">'Prof_Prac Instructions'!$A$10:$F$99</definedName>
    <definedName name="_xlnm._FilterDatabase" localSheetId="4" hidden="1">'Taxonomy Key'!$A$1:$E$857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<sst xmlns="http://schemas.openxmlformats.org/spreadsheetml/2006/main" count="5153" uniqueCount="2994">
  <si>
    <t>Delaware First Health Roster Template Instructions (Professional_Practitioner)</t>
  </si>
  <si>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5"/>
        <color rgb="FFFF0000"/>
        <rFont val="Calibri"/>
        <family val="2"/>
        <scheme val="minor"/>
      </rPr>
      <t>USE THIS PROFESSIONAL_PRACTITIONER ROSTER INSTRUCTIONS  TO PROVIDE PRACTITIONER DETAILS ONLY FOR  PRACTITIONER ENROLLMENT.</t>
    </r>
    <r>
      <rPr>
        <b/>
        <sz val="11"/>
        <color rgb="FFFF0000"/>
        <rFont val="Calibri"/>
        <family val="2"/>
        <scheme val="minor"/>
      </rPr>
      <t xml:space="preserve">
USE THE FACILITY INSTRUCTIONS  TO ASSIST WITH FACILITITY/ORGANIZATIONAL ENROLLMENT (E.G., ANCILLARIES/HOME HEALTH/SURGERY CENTERS/URGENT CARES).</t>
    </r>
    <r>
      <rPr>
        <b/>
        <sz val="11"/>
        <color theme="1"/>
        <rFont val="Calibri"/>
        <family val="2"/>
        <scheme val="minor"/>
      </rPr>
      <t xml:space="preserve">
Please populate the template with all requested information.  Some columns have dropdown selections provided for convenience, but still allow for cut/paste/manual input.   
Please review the following key instructions, formats, and Reference Lists below:</t>
    </r>
  </si>
  <si>
    <t>Col</t>
  </si>
  <si>
    <t>Standard</t>
  </si>
  <si>
    <t>Field</t>
  </si>
  <si>
    <t>Field Format</t>
  </si>
  <si>
    <t>Input Instructions/Rationale</t>
  </si>
  <si>
    <t>Reference List and/or Dropdown List Provided</t>
  </si>
  <si>
    <t>A</t>
  </si>
  <si>
    <t>Required</t>
  </si>
  <si>
    <t>Network / Line of Business and Notes</t>
  </si>
  <si>
    <t>Dropdown</t>
  </si>
  <si>
    <t>B</t>
  </si>
  <si>
    <t xml:space="preserve">Change Requested </t>
  </si>
  <si>
    <t xml:space="preserve">C </t>
  </si>
  <si>
    <t xml:space="preserve">Requested Effective Date </t>
  </si>
  <si>
    <t>MM/DD/YYYY</t>
  </si>
  <si>
    <t>D</t>
  </si>
  <si>
    <t>Medicaid ID and State (Individual Practitioner)</t>
  </si>
  <si>
    <t xml:space="preserve"> Numeric
 </t>
  </si>
  <si>
    <t xml:space="preserve">The individual practitioner (rendering/attending/performing/referring/ordering/prescriping) must be registered with the Delaware Medical Assistance Program (DMAP).  The Medicaid ID (MCD) is based on NPI, Taxonomy, and main practice location. </t>
  </si>
  <si>
    <t>E</t>
  </si>
  <si>
    <t>Medicare Number</t>
  </si>
  <si>
    <t>Numeric</t>
  </si>
  <si>
    <t>F</t>
  </si>
  <si>
    <t>First Name</t>
  </si>
  <si>
    <t>G</t>
  </si>
  <si>
    <t>Preferred</t>
  </si>
  <si>
    <t>Middle Initial</t>
  </si>
  <si>
    <t>Only 1 alpha character</t>
  </si>
  <si>
    <t>Practitioner Middle Initial</t>
  </si>
  <si>
    <t>H</t>
  </si>
  <si>
    <t>Last Name</t>
  </si>
  <si>
    <t>I</t>
  </si>
  <si>
    <t xml:space="preserve">Practitioner NPI </t>
  </si>
  <si>
    <t>Numeric (Must be 10 digits)</t>
  </si>
  <si>
    <t xml:space="preserve">(Type 1) The individual practitioner NPI number </t>
  </si>
  <si>
    <t>J</t>
  </si>
  <si>
    <t>Taxonomy Code</t>
  </si>
  <si>
    <t>Alphanumeric (10 characters)</t>
  </si>
  <si>
    <r>
      <t xml:space="preserve">Refer to Taxonomy Key tab. </t>
    </r>
    <r>
      <rPr>
        <sz val="11"/>
        <color rgb="FFFF0000"/>
        <rFont val="Calibri"/>
        <family val="2"/>
        <scheme val="minor"/>
      </rPr>
      <t>NOTE: Taxonomy Code must match the specialty listed in CAQH and DMAP.</t>
    </r>
  </si>
  <si>
    <t>Refer to Taxonomy Key tab.</t>
  </si>
  <si>
    <t>K</t>
  </si>
  <si>
    <t>Conditional to Specialty 2</t>
  </si>
  <si>
    <t xml:space="preserve">Secondary Taxonomy Code </t>
  </si>
  <si>
    <t xml:space="preserve">Refer to Taxonomy Key tab. </t>
  </si>
  <si>
    <t>L</t>
  </si>
  <si>
    <t>Date of Birth</t>
  </si>
  <si>
    <t>M</t>
  </si>
  <si>
    <t>Gender</t>
  </si>
  <si>
    <t>M/F</t>
  </si>
  <si>
    <t>(M)ale or (F)emale</t>
  </si>
  <si>
    <t>N</t>
  </si>
  <si>
    <t>Race</t>
  </si>
  <si>
    <t>Associated Race</t>
  </si>
  <si>
    <t>O</t>
  </si>
  <si>
    <t>Ethnicity</t>
  </si>
  <si>
    <t>Associated Ethnicity</t>
  </si>
  <si>
    <t>P</t>
  </si>
  <si>
    <t>Language Spoken</t>
  </si>
  <si>
    <t>Language</t>
  </si>
  <si>
    <t>List languages spoken by practitioner</t>
  </si>
  <si>
    <t>Q</t>
  </si>
  <si>
    <t xml:space="preserve">Title or Degree </t>
  </si>
  <si>
    <t>Title or Degree</t>
  </si>
  <si>
    <t>List Title or Degree</t>
  </si>
  <si>
    <t>R</t>
  </si>
  <si>
    <t xml:space="preserve">Practitioner Primary Specialty </t>
  </si>
  <si>
    <t xml:space="preserve">Refer to Taxonomy Key tab.  The specialty that will be listed in the directory. This is especially important to list Midlevel Nurse Practitioners &amp; Physician Assistants. Should correspond with Taxonomy. </t>
  </si>
  <si>
    <t>S</t>
  </si>
  <si>
    <t>Conditional to Taxonomy 2</t>
  </si>
  <si>
    <t>Practitioner Specialty 2</t>
  </si>
  <si>
    <t xml:space="preserve">ONLY complete this if the practitioner has a secondary specialty. Should correspond with Taxonomy. Refer to Taxonomy Key tab. </t>
  </si>
  <si>
    <t>T</t>
  </si>
  <si>
    <t>CAQH Number</t>
  </si>
  <si>
    <t>Numeric (8 digits)</t>
  </si>
  <si>
    <r>
      <t xml:space="preserve">If a CAQH or other clearinghouse ID is not provided, office based practitioners that require credentialing must submit a credentialing packet.  Conditional to Taxonomy Code. </t>
    </r>
    <r>
      <rPr>
        <sz val="11"/>
        <color rgb="FFFF0000"/>
        <rFont val="Calibri"/>
        <family val="2"/>
        <scheme val="minor"/>
      </rPr>
      <t>NOTE: Specialty in CAQH must match Taxonomy listed on roster in Column J</t>
    </r>
  </si>
  <si>
    <t>U</t>
  </si>
  <si>
    <t xml:space="preserve">Practitioner Primary Specialty Board Status </t>
  </si>
  <si>
    <t>Board Certified, Board Eligible, Not Applicable, Not Certified</t>
  </si>
  <si>
    <t>V</t>
  </si>
  <si>
    <t>Conditional to Certification</t>
  </si>
  <si>
    <t xml:space="preserve">Practitioner Primary Specialty Original Certification Date  </t>
  </si>
  <si>
    <t>W</t>
  </si>
  <si>
    <t xml:space="preserve">Practitioner Primary Specialty Certification Expiration Date </t>
  </si>
  <si>
    <t>X</t>
  </si>
  <si>
    <t>Provider/Facility Taxonomy</t>
  </si>
  <si>
    <t>Y</t>
  </si>
  <si>
    <t>Provider TIN</t>
  </si>
  <si>
    <t>##-####### or #########</t>
  </si>
  <si>
    <t>Must be 9 digits; Leading 0s required; SSN acceptable</t>
  </si>
  <si>
    <t>Z</t>
  </si>
  <si>
    <t>Group NPI (Type 2)</t>
  </si>
  <si>
    <t>(Type 2/Group NPI) Enter the type 2 organizational NPI used in box 33a of a CMS-1500 or box 56 on a UB--04. Also include any organizational NPI's used to define organization sub-parts like a department or facility.  Blank is only optional for Atypical Providers.</t>
  </si>
  <si>
    <t>AA</t>
  </si>
  <si>
    <t>State Medicaid ID (MCDID) (Billing Provider)</t>
  </si>
  <si>
    <t>Billing Provider must be registered with the State of Delaware.  The number is a combination of NPI, Taxonomy, and location.  The number must match the location being enrolled.</t>
  </si>
  <si>
    <t>AB</t>
  </si>
  <si>
    <t>Practitioner Location Type</t>
  </si>
  <si>
    <t xml:space="preserve"> Primary or Secondary</t>
  </si>
  <si>
    <t>Secondary is a billing or coverage location</t>
  </si>
  <si>
    <t>AC</t>
  </si>
  <si>
    <t>Show in Directory (Y/N)</t>
  </si>
  <si>
    <t>(Y)es or (N)o</t>
  </si>
  <si>
    <t>AD</t>
  </si>
  <si>
    <t>Service Location Name or DBA</t>
  </si>
  <si>
    <t>Name of Provider or Name of Location</t>
  </si>
  <si>
    <t>AE</t>
  </si>
  <si>
    <t xml:space="preserve">Service Location Address Line 1 </t>
  </si>
  <si>
    <t>Street Address only</t>
  </si>
  <si>
    <t>Add additional rows for additional service locations. By default, practitioners may have 5 locations display in the directory</t>
  </si>
  <si>
    <t>AF</t>
  </si>
  <si>
    <t>Conditional to Postal Address</t>
  </si>
  <si>
    <t>Service Location Address Line 2</t>
  </si>
  <si>
    <t xml:space="preserve"> #, Building, Suite, Box, Department, Floor</t>
  </si>
  <si>
    <t>Conditional to Postal Address having a Line 2</t>
  </si>
  <si>
    <t>AG</t>
  </si>
  <si>
    <t xml:space="preserve">Service Location City </t>
  </si>
  <si>
    <t>AH</t>
  </si>
  <si>
    <t>Service Location State</t>
  </si>
  <si>
    <t>2 Letter State Code</t>
  </si>
  <si>
    <t>AI</t>
  </si>
  <si>
    <t xml:space="preserve">Service Location Zip </t>
  </si>
  <si>
    <t>Numeric (5 digits only) 12345</t>
  </si>
  <si>
    <t>AJ</t>
  </si>
  <si>
    <t>Service Location County</t>
  </si>
  <si>
    <t>AK</t>
  </si>
  <si>
    <t>Service Location Phone Number</t>
  </si>
  <si>
    <t>Numeric (10 digits only) 1234567890</t>
  </si>
  <si>
    <t>Phone associated with address - # for appt scheduling</t>
  </si>
  <si>
    <t>AL</t>
  </si>
  <si>
    <t>Service Location  Fax Number</t>
  </si>
  <si>
    <t>Fax associated with address</t>
  </si>
  <si>
    <t>AM</t>
  </si>
  <si>
    <t>Address Language</t>
  </si>
  <si>
    <t>Indicates primary language spoken at location</t>
  </si>
  <si>
    <t>AN</t>
  </si>
  <si>
    <t>Website</t>
  </si>
  <si>
    <t>ex.: www.practice.com</t>
  </si>
  <si>
    <t>AO</t>
  </si>
  <si>
    <t xml:space="preserve">Sunday Office Hours </t>
  </si>
  <si>
    <t>HH:MM - HH:MM (24 hrs) or Closed</t>
  </si>
  <si>
    <t>Practitioner's working hours; Default to 9AM-5PM (09:00-17:00) if not completed</t>
  </si>
  <si>
    <t>AP</t>
  </si>
  <si>
    <t>Monday  Office Hours</t>
  </si>
  <si>
    <t>AQ</t>
  </si>
  <si>
    <t xml:space="preserve">Tuesday Office Hours </t>
  </si>
  <si>
    <t>AR</t>
  </si>
  <si>
    <t xml:space="preserve">Wednesday Office Hours </t>
  </si>
  <si>
    <t>AS</t>
  </si>
  <si>
    <t>Thursday Office Hours</t>
  </si>
  <si>
    <t>AT</t>
  </si>
  <si>
    <t>Friday Office Hours</t>
  </si>
  <si>
    <t>AU</t>
  </si>
  <si>
    <t>Saturday Office Hours</t>
  </si>
  <si>
    <t>AV</t>
  </si>
  <si>
    <t>Billing Contact Name</t>
  </si>
  <si>
    <t>(First Last)</t>
  </si>
  <si>
    <t>First and Last Name of the billing contact</t>
  </si>
  <si>
    <t>AW</t>
  </si>
  <si>
    <t>Billing Address Line 1</t>
  </si>
  <si>
    <t>Should reflect information on W9 or 1099. If the pay to address is different, supply on Pay-to section</t>
  </si>
  <si>
    <t>AX</t>
  </si>
  <si>
    <t>Billing Address Line 2</t>
  </si>
  <si>
    <t>Should reflect information on W9 or 1099. If the pay to address is different, supply on Pay-to section - Conditional to Postal Address having a Line 2</t>
  </si>
  <si>
    <t>AY</t>
  </si>
  <si>
    <t>Billing City</t>
  </si>
  <si>
    <t>AZ</t>
  </si>
  <si>
    <t>Billing State</t>
  </si>
  <si>
    <t>BA</t>
  </si>
  <si>
    <t>Billing Zip</t>
  </si>
  <si>
    <t>BB</t>
  </si>
  <si>
    <t>Billing Phone</t>
  </si>
  <si>
    <t>BC</t>
  </si>
  <si>
    <t>Billing Fax</t>
  </si>
  <si>
    <t>BD</t>
  </si>
  <si>
    <t xml:space="preserve">Billing Email </t>
  </si>
  <si>
    <t>ex.: billing@practice.com</t>
  </si>
  <si>
    <t>BE</t>
  </si>
  <si>
    <t>Credentialing Contact Name</t>
  </si>
  <si>
    <t>BF</t>
  </si>
  <si>
    <t>Credentialing Contact Phon</t>
  </si>
  <si>
    <t>BG</t>
  </si>
  <si>
    <t>Credentialing Contact email</t>
  </si>
  <si>
    <t>BH</t>
  </si>
  <si>
    <t>Conditional to CAQH #</t>
  </si>
  <si>
    <t>Practitioner Medical School</t>
  </si>
  <si>
    <t xml:space="preserve">If CAQH enrolled, do not complete </t>
  </si>
  <si>
    <t>BI</t>
  </si>
  <si>
    <t>Practitioner Medical License Number</t>
  </si>
  <si>
    <t>BJ</t>
  </si>
  <si>
    <t>Practitioner Medical License State</t>
  </si>
  <si>
    <t>BK</t>
  </si>
  <si>
    <t>Practitioner Medical License Expiration Date</t>
  </si>
  <si>
    <t>BL</t>
  </si>
  <si>
    <t>Practitioner DEA Number</t>
  </si>
  <si>
    <t xml:space="preserve">2 letters, 6 numbers, and 1 check digit </t>
  </si>
  <si>
    <t>To be completed If licensed to prescribe controlled substances</t>
  </si>
  <si>
    <t>BM</t>
  </si>
  <si>
    <t>Practitioner DEA Expiration Date</t>
  </si>
  <si>
    <t>BN</t>
  </si>
  <si>
    <t>Conditional to Specialty</t>
  </si>
  <si>
    <t>Practitioner CLIAA</t>
  </si>
  <si>
    <t xml:space="preserve">Alphanumeric  </t>
  </si>
  <si>
    <t>Conditional to Specialty - Required if laboratory (WellCare Only)</t>
  </si>
  <si>
    <t>BO</t>
  </si>
  <si>
    <t>Practitioner CLIAA Expiration Date</t>
  </si>
  <si>
    <t>BP</t>
  </si>
  <si>
    <t xml:space="preserve">Practitioner Primary Hospital Affiliation </t>
  </si>
  <si>
    <t>Practitioner's primary affiliated hospital for admitting</t>
  </si>
  <si>
    <t>BQ</t>
  </si>
  <si>
    <t>Practitioner Secondary Hospital Affiliation</t>
  </si>
  <si>
    <t>Practitioner's secondary affiliated hospital for admitting (if applicable)</t>
  </si>
  <si>
    <t>BR</t>
  </si>
  <si>
    <t>PCP</t>
  </si>
  <si>
    <t>BS</t>
  </si>
  <si>
    <t>PCP Panel Assignable</t>
  </si>
  <si>
    <r>
      <rPr>
        <sz val="11"/>
        <rFont val="Calibri"/>
        <family val="2"/>
        <scheme val="minor"/>
      </rPr>
      <t>(Yes, No, Covering PCP)</t>
    </r>
    <r>
      <rPr>
        <b/>
        <sz val="11"/>
        <rFont val="Calibri"/>
        <family val="2"/>
        <scheme val="minor"/>
      </rPr>
      <t xml:space="preserve">
</t>
    </r>
  </si>
  <si>
    <t>BT</t>
  </si>
  <si>
    <t>Practitioner HAT Code</t>
  </si>
  <si>
    <t>PC, SP, PS</t>
  </si>
  <si>
    <t>Use PC for Primary Care, SP for Specialist, or PS for both Primary Care and Specialist</t>
  </si>
  <si>
    <t>BU</t>
  </si>
  <si>
    <t>Hospitalist</t>
  </si>
  <si>
    <t>Yes or No</t>
  </si>
  <si>
    <t>Is the practitioner a Hospitalist at the service location.</t>
  </si>
  <si>
    <t>BV</t>
  </si>
  <si>
    <t>School Based</t>
  </si>
  <si>
    <t>BW</t>
  </si>
  <si>
    <t>Accepting New Patients</t>
  </si>
  <si>
    <t>Yes, No, Existing patients only</t>
  </si>
  <si>
    <t>BX</t>
  </si>
  <si>
    <t>Practitioner Panel Lowest Age</t>
  </si>
  <si>
    <t>ex.: 0M, 36M, 0Y, 100Y</t>
  </si>
  <si>
    <t>BY</t>
  </si>
  <si>
    <t>Practitioner Panel Highest Age</t>
  </si>
  <si>
    <t>ex.: 36M, 18Y, 100Y</t>
  </si>
  <si>
    <t>BZ</t>
  </si>
  <si>
    <t>Gender Limitations</t>
  </si>
  <si>
    <t>Female Only, Male Only, None, Pregnant Women Only</t>
  </si>
  <si>
    <t>This information will be in our provider directory.</t>
  </si>
  <si>
    <t>CA</t>
  </si>
  <si>
    <t>Language1</t>
  </si>
  <si>
    <t>Alpha (1 Language)</t>
  </si>
  <si>
    <t>CB</t>
  </si>
  <si>
    <t>Language2</t>
  </si>
  <si>
    <t>CC</t>
  </si>
  <si>
    <t>Delegated</t>
  </si>
  <si>
    <t>CD</t>
  </si>
  <si>
    <t>Conditional Requirement</t>
  </si>
  <si>
    <t>Delegated Agency Name</t>
  </si>
  <si>
    <t>Conditional to credentialing status and setup.  If delegated, field required</t>
  </si>
  <si>
    <t>Add</t>
  </si>
  <si>
    <t xml:space="preserve">Practitioner 
State Medicaid ID </t>
  </si>
  <si>
    <t>Gender (M/F)</t>
  </si>
  <si>
    <r>
      <t xml:space="preserve">CAQH Number - </t>
    </r>
    <r>
      <rPr>
        <b/>
        <i/>
        <sz val="10"/>
        <rFont val="Calibri"/>
        <family val="2"/>
        <scheme val="minor"/>
      </rPr>
      <t>Conditional to Taxonomy</t>
    </r>
  </si>
  <si>
    <t>Group NPI</t>
  </si>
  <si>
    <t>Billing Provider (Group/Organizational) Medicaid ID</t>
  </si>
  <si>
    <t>Show in Directory</t>
  </si>
  <si>
    <t>Service Location Language</t>
  </si>
  <si>
    <t>Credentialing Contact Title</t>
  </si>
  <si>
    <t>Credentialing Contact Email</t>
  </si>
  <si>
    <t>Credentialing Contact Phone</t>
  </si>
  <si>
    <t>PCP 
(Y/N)</t>
  </si>
  <si>
    <t xml:space="preserve">PCP Panel Assignable
(Yes, No, Covering PCP)
</t>
  </si>
  <si>
    <t>Practitioner HAT Code
(PC/SP/PS)</t>
  </si>
  <si>
    <t>Hospitalist 
(Y/N)</t>
  </si>
  <si>
    <t>School Based
(Y/N)</t>
  </si>
  <si>
    <t>Accepting New Patients
(Yes, No, Only accepting existing)</t>
  </si>
  <si>
    <t>Delegated
(Y/N)</t>
  </si>
  <si>
    <t xml:space="preserve"> </t>
  </si>
  <si>
    <t>Delaware First Health Roster Template Instructions (Facility/Organizational)</t>
  </si>
  <si>
    <r>
      <t xml:space="preserve">
</t>
    </r>
    <r>
      <rPr>
        <b/>
        <sz val="15"/>
        <color rgb="FFFF0000"/>
        <rFont val="Calibri"/>
        <family val="2"/>
        <scheme val="minor"/>
      </rPr>
      <t>USE THIS FACILITY ROSTER INSTRUCTIONS TO ASSIST WITH FACILITITY/ORGANIZATIONAL ENROLLMENT 
(E.G., ANCILLARIES/HOME HEALTH/SURGERY CENTERS/URGENT CARES).</t>
    </r>
    <r>
      <rPr>
        <b/>
        <sz val="11"/>
        <color rgb="FFFF0000"/>
        <rFont val="Calibri"/>
        <family val="2"/>
        <scheme val="minor"/>
      </rPr>
      <t xml:space="preserve">
USE THE PROF_PRAC ROSTER INSTRUCTIONS  TO TO PROVIDE PRACTITIONER DETAILS ONLY FOR  PRACTITIONER ENROLLMENT.</t>
    </r>
    <r>
      <rPr>
        <b/>
        <sz val="11"/>
        <color theme="1"/>
        <rFont val="Calibri"/>
        <family val="2"/>
        <scheme val="minor"/>
      </rPr>
      <t xml:space="preserve">
Please populate the template with all requested information.  Some columns have dropdown selections provided for convenience, but still allow for cut/paste/manual input.  
 Please review the following key instructions, formats, and Reference Lists below:</t>
    </r>
  </si>
  <si>
    <t>List the line(s) of Business seeking to enroll (based on executed contract)</t>
  </si>
  <si>
    <t>Change Requested</t>
  </si>
  <si>
    <t>Requested Effective Date</t>
  </si>
  <si>
    <t>State Medicaid ID (MCDID)</t>
  </si>
  <si>
    <t xml:space="preserve">Refer to Taxonomy Key. </t>
  </si>
  <si>
    <t>Refer to Taxonomy Key</t>
  </si>
  <si>
    <t>Secondary Taxonomy Code</t>
  </si>
  <si>
    <t>Provider NPI</t>
  </si>
  <si>
    <t xml:space="preserve"> (Type 2/Group NPI) Enter the type 2 organizational NPI used in box 33a of a CMS-1500 or box 56 on a UB--04. Also include any organizational NPI's used to define organization sub-parts like a department or facility.  Blank is only optional for Atypical Providers.</t>
  </si>
  <si>
    <t>Must be 9 digits; Leading 0s required; SSN acceptable 123-45-6789</t>
  </si>
  <si>
    <t>Provider Type</t>
  </si>
  <si>
    <t>Show in directory</t>
  </si>
  <si>
    <t>If the Provider wishes to be displayed in the applicable directory select Y (Yes).   
Y = Display in Directory (Default), N = Exclude From Directory.</t>
  </si>
  <si>
    <t>Provider or Group Practice Name</t>
  </si>
  <si>
    <t>#, Building, Suite, Box, Department, Floor</t>
  </si>
  <si>
    <t>Service Location  Zip</t>
  </si>
  <si>
    <t>First and last name of the billing contact</t>
  </si>
  <si>
    <t>1234567890</t>
  </si>
  <si>
    <t>Required - Conditional</t>
  </si>
  <si>
    <t>DEA Number</t>
  </si>
  <si>
    <t>Principal place of business or professional practice where controlled substances are manufactured, distributed, imported, exported, or dispensed</t>
  </si>
  <si>
    <t xml:space="preserve">DEA Expiration Date </t>
  </si>
  <si>
    <t>Facility CLIAA</t>
  </si>
  <si>
    <t>Faciliy CLIAA Expiration Date</t>
  </si>
  <si>
    <t>ex.: credentialing @practice.com</t>
  </si>
  <si>
    <t>Network/Lines of Business and Notes</t>
  </si>
  <si>
    <t>State Medicaid ID</t>
  </si>
  <si>
    <t>Provider Type
(Clinic, Ancillary, Hospital)</t>
  </si>
  <si>
    <t>Show in Directory
(Yes/No)</t>
  </si>
  <si>
    <t>Accepting New Patients
(Y/N)</t>
  </si>
  <si>
    <t>DEA Number (Conditional - See Instructions)</t>
  </si>
  <si>
    <t>DEA Expiration Date (Conditional - See Instructions</t>
  </si>
  <si>
    <t>Provider CLIAA</t>
  </si>
  <si>
    <t>Provider CLIAA Expiration</t>
  </si>
  <si>
    <t>Code</t>
  </si>
  <si>
    <t>Taxonomy</t>
  </si>
  <si>
    <t>Specialty</t>
  </si>
  <si>
    <t>Prac/Prov</t>
  </si>
  <si>
    <t>Desc Short</t>
  </si>
  <si>
    <t>1741</t>
  </si>
  <si>
    <t>171100000X</t>
  </si>
  <si>
    <t>Acupuncturist</t>
  </si>
  <si>
    <t>Prac</t>
  </si>
  <si>
    <t>4320</t>
  </si>
  <si>
    <t>207RA0002X</t>
  </si>
  <si>
    <t>Adult Congenital Heart Disease</t>
  </si>
  <si>
    <t>4124</t>
  </si>
  <si>
    <t>125K00000X</t>
  </si>
  <si>
    <t>Advanced Practice Dental Therapist</t>
  </si>
  <si>
    <t>1757</t>
  </si>
  <si>
    <t>367A00000X</t>
  </si>
  <si>
    <t>Advanced Practice Midwife</t>
  </si>
  <si>
    <t>2418</t>
  </si>
  <si>
    <t>207K00000X</t>
  </si>
  <si>
    <t>Allergy &amp; Immunology</t>
  </si>
  <si>
    <t>1760</t>
  </si>
  <si>
    <t>207KA0200X</t>
  </si>
  <si>
    <t>Allergy &amp; Immunology: Allergy</t>
  </si>
  <si>
    <t>2417</t>
  </si>
  <si>
    <t>207KI0005X</t>
  </si>
  <si>
    <t>Allergy &amp; Immunology: Clinical &amp; Laboratory Immunology</t>
  </si>
  <si>
    <t>1769</t>
  </si>
  <si>
    <t>229N00000X</t>
  </si>
  <si>
    <t>Anaplastologist</t>
  </si>
  <si>
    <t>1772</t>
  </si>
  <si>
    <t>367H00000X</t>
  </si>
  <si>
    <t>Anesthesiologist Assistant</t>
  </si>
  <si>
    <t>1773</t>
  </si>
  <si>
    <t>207L00000X</t>
  </si>
  <si>
    <t>Anesthesiology</t>
  </si>
  <si>
    <t>2419</t>
  </si>
  <si>
    <t>207LA0401X</t>
  </si>
  <si>
    <t>Anesthesiology: Addiction Medicine</t>
  </si>
  <si>
    <t>2420</t>
  </si>
  <si>
    <t>207LC0200X</t>
  </si>
  <si>
    <t>Anesthesiology: Critical Care Medicine</t>
  </si>
  <si>
    <t>2421</t>
  </si>
  <si>
    <t>207LH0002X</t>
  </si>
  <si>
    <t>Anesthesiology: Hospice and Palliative Medicine</t>
  </si>
  <si>
    <t>2422</t>
  </si>
  <si>
    <t>207LP2900X</t>
  </si>
  <si>
    <t>Anesthesiology: Pain Medicine</t>
  </si>
  <si>
    <t>2171</t>
  </si>
  <si>
    <t>207LP3000X</t>
  </si>
  <si>
    <t>Anesthesiology: Pediatric Anesthesiology</t>
  </si>
  <si>
    <t>1774</t>
  </si>
  <si>
    <t>221700000X</t>
  </si>
  <si>
    <t>Art Therapist</t>
  </si>
  <si>
    <t>4261</t>
  </si>
  <si>
    <t>106E00000X</t>
  </si>
  <si>
    <t>Assistant Behavior Analyst</t>
  </si>
  <si>
    <t>1777</t>
  </si>
  <si>
    <t>211D00000X</t>
  </si>
  <si>
    <t>Assistant, Podiatric</t>
  </si>
  <si>
    <t>1785</t>
  </si>
  <si>
    <t>231H00000X</t>
  </si>
  <si>
    <t>Audiologist</t>
  </si>
  <si>
    <t>1781</t>
  </si>
  <si>
    <t>231HA2400X</t>
  </si>
  <si>
    <t>Audiologist: Assistive Technology Practitioner</t>
  </si>
  <si>
    <t>1782</t>
  </si>
  <si>
    <t>231HA2500X</t>
  </si>
  <si>
    <t>Audiologist: Assistive Technology Supplier</t>
  </si>
  <si>
    <t>1786</t>
  </si>
  <si>
    <t>237600000X</t>
  </si>
  <si>
    <t>Audiologist-Hearing Aid Fitter</t>
  </si>
  <si>
    <t>4262</t>
  </si>
  <si>
    <t>106S00000X</t>
  </si>
  <si>
    <t>Behavior Technician</t>
  </si>
  <si>
    <t>1790</t>
  </si>
  <si>
    <t>103K00000X</t>
  </si>
  <si>
    <t>Behavioral Analyst</t>
  </si>
  <si>
    <t>4122</t>
  </si>
  <si>
    <t>2084B0040X</t>
  </si>
  <si>
    <t>Behavioral Neurology &amp; Neuropsychiatry</t>
  </si>
  <si>
    <t>2401</t>
  </si>
  <si>
    <t>251B00000X</t>
  </si>
  <si>
    <t>Case Management</t>
  </si>
  <si>
    <t>1809</t>
  </si>
  <si>
    <t>171M00000X</t>
  </si>
  <si>
    <t>Case Manager/Care Coordinator</t>
  </si>
  <si>
    <t>1815</t>
  </si>
  <si>
    <t>111N00000X</t>
  </si>
  <si>
    <t>Chiropractor</t>
  </si>
  <si>
    <t>1996</t>
  </si>
  <si>
    <t>111NI0013X</t>
  </si>
  <si>
    <t>Chiropractor: Independent Medical Examiner</t>
  </si>
  <si>
    <t>2006</t>
  </si>
  <si>
    <t>111NI0900X</t>
  </si>
  <si>
    <t>Chiropractor: Internist</t>
  </si>
  <si>
    <t>2717</t>
  </si>
  <si>
    <t>111NN0400X</t>
  </si>
  <si>
    <t>Chiropractor: Neurology</t>
  </si>
  <si>
    <t>2113</t>
  </si>
  <si>
    <t>111NN1001X</t>
  </si>
  <si>
    <t>Chiropractor: Nutrition</t>
  </si>
  <si>
    <t>2125</t>
  </si>
  <si>
    <t>111NX0100X</t>
  </si>
  <si>
    <t>Chiropractor: Occupational Medicine</t>
  </si>
  <si>
    <t>2720</t>
  </si>
  <si>
    <t>111NX0800X</t>
  </si>
  <si>
    <t>Chiropractor: Orthopedic</t>
  </si>
  <si>
    <t>2173</t>
  </si>
  <si>
    <t>111NP0017X</t>
  </si>
  <si>
    <t>Chiropractor: Pediatric Chiropractor</t>
  </si>
  <si>
    <t>2722</t>
  </si>
  <si>
    <t>111NR0200X</t>
  </si>
  <si>
    <t>Chiropractor: Radiology</t>
  </si>
  <si>
    <t>2723</t>
  </si>
  <si>
    <t>111NR0400X</t>
  </si>
  <si>
    <t>Chiropractor: Rehabilitation</t>
  </si>
  <si>
    <t>2332</t>
  </si>
  <si>
    <t>111NS0005X</t>
  </si>
  <si>
    <t>Chiropractor: Sports Physician</t>
  </si>
  <si>
    <t>2352</t>
  </si>
  <si>
    <t>111NT0100X</t>
  </si>
  <si>
    <t>Chiropractor: Thermography</t>
  </si>
  <si>
    <t>1818</t>
  </si>
  <si>
    <t>374T00000X</t>
  </si>
  <si>
    <t>Christian Science Practitioner/Nurse</t>
  </si>
  <si>
    <t>4126</t>
  </si>
  <si>
    <t>224Y00000X</t>
  </si>
  <si>
    <t>Clinical Exercise Physiologist</t>
  </si>
  <si>
    <t>1836</t>
  </si>
  <si>
    <t>103G00000X</t>
  </si>
  <si>
    <t>Clinical Neuropsychologist</t>
  </si>
  <si>
    <t>4063</t>
  </si>
  <si>
    <t>103GC0700X</t>
  </si>
  <si>
    <t>Clinical Neuropsychologist: Clinical</t>
  </si>
  <si>
    <t>1837</t>
  </si>
  <si>
    <t>364S00000X</t>
  </si>
  <si>
    <t>Clinical Nurse Specialist</t>
  </si>
  <si>
    <t>2928</t>
  </si>
  <si>
    <t>364SA2100X</t>
  </si>
  <si>
    <t>Clinical Nurse Specialist: Acute Care</t>
  </si>
  <si>
    <t>2929</t>
  </si>
  <si>
    <t>364SA2200X</t>
  </si>
  <si>
    <t>Clinical Nurse Specialist: Adult Health</t>
  </si>
  <si>
    <t>1820</t>
  </si>
  <si>
    <t>364SC2300X</t>
  </si>
  <si>
    <t>Clinical Nurse Specialist: Chronic Care</t>
  </si>
  <si>
    <t>1850</t>
  </si>
  <si>
    <t>364SC1501X</t>
  </si>
  <si>
    <t>Clinical Nurse Specialist: Community Health/Public Health</t>
  </si>
  <si>
    <t>2932</t>
  </si>
  <si>
    <t>364SC0200X</t>
  </si>
  <si>
    <t>Clinical Nurse Specialist: Critical Care Medicine</t>
  </si>
  <si>
    <t>1907</t>
  </si>
  <si>
    <t>364SE0003X</t>
  </si>
  <si>
    <t>Clinical Nurse Specialist: Emergency</t>
  </si>
  <si>
    <t>1923</t>
  </si>
  <si>
    <t>364SE1400X</t>
  </si>
  <si>
    <t>Clinical Nurse Specialist: Ethics</t>
  </si>
  <si>
    <t>1930</t>
  </si>
  <si>
    <t>364SF0001X</t>
  </si>
  <si>
    <t>Clinical Nurse Specialist: Family Health</t>
  </si>
  <si>
    <t>2936</t>
  </si>
  <si>
    <t>364SG0600X</t>
  </si>
  <si>
    <t>Clinical Nurse Specialist: Gerontology</t>
  </si>
  <si>
    <t>1974</t>
  </si>
  <si>
    <t>364SH1100X</t>
  </si>
  <si>
    <t>Clinical Nurse Specialist: Holistic</t>
  </si>
  <si>
    <t>2938</t>
  </si>
  <si>
    <t>364SH0200X</t>
  </si>
  <si>
    <t>Clinical Nurse Specialist: Home Health</t>
  </si>
  <si>
    <t>2000</t>
  </si>
  <si>
    <t>364SI0800X</t>
  </si>
  <si>
    <t>Clinical Nurse Specialist: Informatics</t>
  </si>
  <si>
    <t>2024</t>
  </si>
  <si>
    <t>364SL0600X</t>
  </si>
  <si>
    <t>Clinical Nurse Specialist: Long-Term Care</t>
  </si>
  <si>
    <t>2046</t>
  </si>
  <si>
    <t>364SM0705X</t>
  </si>
  <si>
    <t>Clinical Nurse Specialist: Medical-Surgical</t>
  </si>
  <si>
    <t>2942</t>
  </si>
  <si>
    <t>364SN0000X</t>
  </si>
  <si>
    <t>Clinical Nurse Specialist: Neonatal</t>
  </si>
  <si>
    <t>2094</t>
  </si>
  <si>
    <t>364SN0800X</t>
  </si>
  <si>
    <t>Clinical Nurse Specialist: Neuroscience</t>
  </si>
  <si>
    <t>2944</t>
  </si>
  <si>
    <t>364SX0106X</t>
  </si>
  <si>
    <t>Clinical Nurse Specialist: Occupational Health</t>
  </si>
  <si>
    <t>2130</t>
  </si>
  <si>
    <t>364SX0200X</t>
  </si>
  <si>
    <t>Clinical Nurse Specialist: Oncology</t>
  </si>
  <si>
    <t>2131</t>
  </si>
  <si>
    <t>364SX0204X</t>
  </si>
  <si>
    <t>Clinical Nurse Specialist: Oncology, Pediatrics</t>
  </si>
  <si>
    <t>2947</t>
  </si>
  <si>
    <t>364SP0200X</t>
  </si>
  <si>
    <t>Clinical Nurse Specialist: Pediatrics</t>
  </si>
  <si>
    <t>2948</t>
  </si>
  <si>
    <t>364SP1700X</t>
  </si>
  <si>
    <t>Clinical Nurse Specialist: Perinatal</t>
  </si>
  <si>
    <t>2199</t>
  </si>
  <si>
    <t>364SP2800X</t>
  </si>
  <si>
    <t>Clinical Nurse Specialist: Perioperative</t>
  </si>
  <si>
    <t>2950</t>
  </si>
  <si>
    <t>364SP0808X</t>
  </si>
  <si>
    <t>Clinical Nurse Specialist: Psych/Mental Health</t>
  </si>
  <si>
    <t>2237</t>
  </si>
  <si>
    <t>364SP0809X</t>
  </si>
  <si>
    <t>Clinical Nurse Specialist: Psych/Mental Health, Adult</t>
  </si>
  <si>
    <t>2238</t>
  </si>
  <si>
    <t>364SP0807X</t>
  </si>
  <si>
    <t>Clinical Nurse Specialist: Psych/Mental Health, Child &amp; Adolescent</t>
  </si>
  <si>
    <t>2239</t>
  </si>
  <si>
    <t>364SP0810X</t>
  </si>
  <si>
    <t>Clinical Nurse Specialist: Psych/Mental Health, Child &amp; Family</t>
  </si>
  <si>
    <t>2240</t>
  </si>
  <si>
    <t>364SP0811X</t>
  </si>
  <si>
    <t>Clinical Nurse Specialist: Psych/Mental Health, Chronically Ill</t>
  </si>
  <si>
    <t>2241</t>
  </si>
  <si>
    <t>364SP0812X</t>
  </si>
  <si>
    <t>Clinical Nurse Specialist: Psych/Mental Health, Community</t>
  </si>
  <si>
    <t>2242</t>
  </si>
  <si>
    <t>364SP0813X</t>
  </si>
  <si>
    <t>Clinical Nurse Specialist: Psych/Mental Health, Geropsychiatric</t>
  </si>
  <si>
    <t>2279</t>
  </si>
  <si>
    <t>364SR0400X</t>
  </si>
  <si>
    <t>Clinical Nurse Specialist: Rehabilitation</t>
  </si>
  <si>
    <t>2958</t>
  </si>
  <si>
    <t>364SS0200X</t>
  </si>
  <si>
    <t>Clinical Nurse Specialist: School</t>
  </si>
  <si>
    <t>2357</t>
  </si>
  <si>
    <t>364ST0500X</t>
  </si>
  <si>
    <t>Clinical Nurse Specialist: Transplantation</t>
  </si>
  <si>
    <t>4073</t>
  </si>
  <si>
    <t>364SW0102X</t>
  </si>
  <si>
    <t>Clinical Nurse Specialist: Womens Health</t>
  </si>
  <si>
    <t>1840</t>
  </si>
  <si>
    <t>208U00000X</t>
  </si>
  <si>
    <t>Clinical Pharmacology</t>
  </si>
  <si>
    <t>1845</t>
  </si>
  <si>
    <t>208C00000X</t>
  </si>
  <si>
    <t>Colon &amp; Rectal Surgery</t>
  </si>
  <si>
    <t>1849</t>
  </si>
  <si>
    <t>172V00000X</t>
  </si>
  <si>
    <t>Community Health Worker</t>
  </si>
  <si>
    <t>1863</t>
  </si>
  <si>
    <t>101Y00000X</t>
  </si>
  <si>
    <t>Counselor</t>
  </si>
  <si>
    <t>2685</t>
  </si>
  <si>
    <t>101YA0400X</t>
  </si>
  <si>
    <t>Counselor: Addiction (Substance Use Disorder)</t>
  </si>
  <si>
    <t>2686</t>
  </si>
  <si>
    <t>101YM0800X</t>
  </si>
  <si>
    <t>Counselor: Mental Health</t>
  </si>
  <si>
    <t>2168</t>
  </si>
  <si>
    <t>101YP1600X</t>
  </si>
  <si>
    <t>Counselor: Pastoral</t>
  </si>
  <si>
    <t>2231</t>
  </si>
  <si>
    <t>101YP2500X</t>
  </si>
  <si>
    <t>Counselor: Professional</t>
  </si>
  <si>
    <t>2689</t>
  </si>
  <si>
    <t>101YS0200X</t>
  </si>
  <si>
    <t>Counselor: School</t>
  </si>
  <si>
    <t>1872</t>
  </si>
  <si>
    <t>225600000X</t>
  </si>
  <si>
    <t>Dance Therapist</t>
  </si>
  <si>
    <t>1877</t>
  </si>
  <si>
    <t>126800000X</t>
  </si>
  <si>
    <t>Dental Assistant</t>
  </si>
  <si>
    <t>1878</t>
  </si>
  <si>
    <t>124Q00000X</t>
  </si>
  <si>
    <t>Dental Hygienist</t>
  </si>
  <si>
    <t>1880</t>
  </si>
  <si>
    <t>126900000X</t>
  </si>
  <si>
    <t>Dental Laboratory Technician</t>
  </si>
  <si>
    <t>4125</t>
  </si>
  <si>
    <t>125J00000X</t>
  </si>
  <si>
    <t>Dental Therapist</t>
  </si>
  <si>
    <t>1882</t>
  </si>
  <si>
    <t>122300000X</t>
  </si>
  <si>
    <t>Dentist</t>
  </si>
  <si>
    <t>1881</t>
  </si>
  <si>
    <t>1223D0001X</t>
  </si>
  <si>
    <t>Dentist: Dental Public Health</t>
  </si>
  <si>
    <t>4140</t>
  </si>
  <si>
    <t>1223D0004X</t>
  </si>
  <si>
    <t>Dentist: Dentist Anesthesiologist</t>
  </si>
  <si>
    <t>1916</t>
  </si>
  <si>
    <t>1223E0200X</t>
  </si>
  <si>
    <t>Dentist: Endodontics</t>
  </si>
  <si>
    <t>2732</t>
  </si>
  <si>
    <t>1223G0001X</t>
  </si>
  <si>
    <t>Dentist: General Practice</t>
  </si>
  <si>
    <t>2142</t>
  </si>
  <si>
    <t>1223P0106X</t>
  </si>
  <si>
    <t>Dentist: Oral and Maxillofacial Pathology</t>
  </si>
  <si>
    <t>2143</t>
  </si>
  <si>
    <t>1223X0008X</t>
  </si>
  <si>
    <t>Dentist: Oral and Maxillofacial Radiology</t>
  </si>
  <si>
    <t>2144</t>
  </si>
  <si>
    <t>1223S0112X</t>
  </si>
  <si>
    <t>Dentist: Oral and Maxillofacial Surgery</t>
  </si>
  <si>
    <t>2147</t>
  </si>
  <si>
    <t>1223X0400X</t>
  </si>
  <si>
    <t>Dentist: Orthodontics and Dentofacial Orthopedics</t>
  </si>
  <si>
    <t>2175</t>
  </si>
  <si>
    <t>1223P0221X</t>
  </si>
  <si>
    <t>Dentist: Pediatric Dentistry</t>
  </si>
  <si>
    <t>2198</t>
  </si>
  <si>
    <t>1223P0300X</t>
  </si>
  <si>
    <t>Dentist: Periodontics</t>
  </si>
  <si>
    <t>2235</t>
  </si>
  <si>
    <t>1223P0700X</t>
  </si>
  <si>
    <t>Dentist: Prosthodontics</t>
  </si>
  <si>
    <t>1883</t>
  </si>
  <si>
    <t>122400000X</t>
  </si>
  <si>
    <t>Denturist</t>
  </si>
  <si>
    <t>1885</t>
  </si>
  <si>
    <t>207N00000X</t>
  </si>
  <si>
    <t>Dermatology</t>
  </si>
  <si>
    <t>1825</t>
  </si>
  <si>
    <t>207NI0002X</t>
  </si>
  <si>
    <t>Dermatology: Clinical &amp; Laboratory Dermatological Immunology</t>
  </si>
  <si>
    <t>2428</t>
  </si>
  <si>
    <t>207ND0900X</t>
  </si>
  <si>
    <t>Dermatology: Dermatopathology</t>
  </si>
  <si>
    <t>2071</t>
  </si>
  <si>
    <t>207ND0101X</t>
  </si>
  <si>
    <t>Dermatology: MOHS-Micrographic Surgery</t>
  </si>
  <si>
    <t>2176</t>
  </si>
  <si>
    <t>207NP0225X</t>
  </si>
  <si>
    <t>Dermatology: Pediatric Dermatology</t>
  </si>
  <si>
    <t>2230</t>
  </si>
  <si>
    <t>207NS0135X</t>
  </si>
  <si>
    <t>Dermatology: Procedural Dermatology</t>
  </si>
  <si>
    <t>1889</t>
  </si>
  <si>
    <t>222Q00000X</t>
  </si>
  <si>
    <t>Developmental Therapist</t>
  </si>
  <si>
    <t>1896</t>
  </si>
  <si>
    <t>132700000X</t>
  </si>
  <si>
    <t>Dietary Manager</t>
  </si>
  <si>
    <t>1897</t>
  </si>
  <si>
    <t>136A00000X</t>
  </si>
  <si>
    <t>Dietetic Technician, Registered</t>
  </si>
  <si>
    <t>1898</t>
  </si>
  <si>
    <t>133V00000X</t>
  </si>
  <si>
    <t>Dietitian, Registered</t>
  </si>
  <si>
    <t>2116</t>
  </si>
  <si>
    <t>133VN1006X</t>
  </si>
  <si>
    <t>Dietitian, Registered: Nutrition, Metabolic</t>
  </si>
  <si>
    <t>2117</t>
  </si>
  <si>
    <t>133VN1004X</t>
  </si>
  <si>
    <t>Dietitian, Registered: Nutrition, Pediatric</t>
  </si>
  <si>
    <t>2118</t>
  </si>
  <si>
    <t>133VN1005X</t>
  </si>
  <si>
    <t>Dietitian, Registered: Nutrition, Renal</t>
  </si>
  <si>
    <t>4074</t>
  </si>
  <si>
    <t>374J00000X</t>
  </si>
  <si>
    <t>Doula</t>
  </si>
  <si>
    <t>4083</t>
  </si>
  <si>
    <t>204R00000X</t>
  </si>
  <si>
    <t>Electrodiagnostic Medicine</t>
  </si>
  <si>
    <t>1910</t>
  </si>
  <si>
    <t>146N00000X</t>
  </si>
  <si>
    <t>Emergency Medical Technician, Basic</t>
  </si>
  <si>
    <t>1911</t>
  </si>
  <si>
    <t>146M00000X</t>
  </si>
  <si>
    <t>Emergency Medical Technician, Intermediate</t>
  </si>
  <si>
    <t>1912</t>
  </si>
  <si>
    <t>146L00000X</t>
  </si>
  <si>
    <t>Emergency Medical Technician, Paramedic</t>
  </si>
  <si>
    <t>1913</t>
  </si>
  <si>
    <t>207P00000X</t>
  </si>
  <si>
    <t>Emergency Medicine</t>
  </si>
  <si>
    <t>1909</t>
  </si>
  <si>
    <t>207PE0004X</t>
  </si>
  <si>
    <t>Emergency Medicine: Emergency Medical Services</t>
  </si>
  <si>
    <t>2434</t>
  </si>
  <si>
    <t>207PH0002X</t>
  </si>
  <si>
    <t>Emergency Medicine: Hospice and Palliative Medicine</t>
  </si>
  <si>
    <t>2435</t>
  </si>
  <si>
    <t>207PT0002X</t>
  </si>
  <si>
    <t>Emergency Medicine: Medical Toxicology</t>
  </si>
  <si>
    <t>2436</t>
  </si>
  <si>
    <t>207PP0204X</t>
  </si>
  <si>
    <t>Emergency Medicine: Pediatric Emergency Medicine</t>
  </si>
  <si>
    <t>2437</t>
  </si>
  <si>
    <t>207PS0010X</t>
  </si>
  <si>
    <t>Emergency Medicine: Sports Medicine</t>
  </si>
  <si>
    <t>2438</t>
  </si>
  <si>
    <t>207PE0005X</t>
  </si>
  <si>
    <t>Emergency Medicine: Undersea and Hyperbaric Medicine</t>
  </si>
  <si>
    <t>1931</t>
  </si>
  <si>
    <t>207Q00000X</t>
  </si>
  <si>
    <t>Family Medicine</t>
  </si>
  <si>
    <t>2440</t>
  </si>
  <si>
    <t>207QA0401X</t>
  </si>
  <si>
    <t>Family Medicine: Addiction Medicine</t>
  </si>
  <si>
    <t>2441</t>
  </si>
  <si>
    <t>207QA0000X</t>
  </si>
  <si>
    <t>Family Medicine: Adolescent Medicine</t>
  </si>
  <si>
    <t>1754</t>
  </si>
  <si>
    <t>207QA0505X</t>
  </si>
  <si>
    <t>Family Medicine: Adult Medicine</t>
  </si>
  <si>
    <t>2444</t>
  </si>
  <si>
    <t>207QG0300X</t>
  </si>
  <si>
    <t>Family Medicine: Geriatric Medicine</t>
  </si>
  <si>
    <t>2445</t>
  </si>
  <si>
    <t>207QH0002X</t>
  </si>
  <si>
    <t>Family Medicine: Hospice and Palliative Medicine</t>
  </si>
  <si>
    <t>2443</t>
  </si>
  <si>
    <t>207QB0002X</t>
  </si>
  <si>
    <t>Family Medicine: Obesity Medicine</t>
  </si>
  <si>
    <t>2446</t>
  </si>
  <si>
    <t>207QS1201X</t>
  </si>
  <si>
    <t>Family Medicine: Sleep Medicine</t>
  </si>
  <si>
    <t>2447</t>
  </si>
  <si>
    <t>207QS0010X</t>
  </si>
  <si>
    <t>Family Medicine: Sports Medicine</t>
  </si>
  <si>
    <t>4121</t>
  </si>
  <si>
    <t>207VF0040X</t>
  </si>
  <si>
    <t>Female Pelvic Medicine and Reconstructive Surgery, OB/GYN</t>
  </si>
  <si>
    <t>4123</t>
  </si>
  <si>
    <t>2088F0040X</t>
  </si>
  <si>
    <t>Female Pelvic Medicine and Reconstructive Surgery, Urology Physician</t>
  </si>
  <si>
    <t>2449</t>
  </si>
  <si>
    <t>208D00000X</t>
  </si>
  <si>
    <t>General Practice</t>
  </si>
  <si>
    <t>1947</t>
  </si>
  <si>
    <t>170300000X</t>
  </si>
  <si>
    <t>Genetic Counselor, MS</t>
  </si>
  <si>
    <t>4076</t>
  </si>
  <si>
    <t>174H00000X</t>
  </si>
  <si>
    <t>Health Educator</t>
  </si>
  <si>
    <t>1967</t>
  </si>
  <si>
    <t>237700000X</t>
  </si>
  <si>
    <t>Hearing Instrument Specialist</t>
  </si>
  <si>
    <t>1977</t>
  </si>
  <si>
    <t>374U00000X</t>
  </si>
  <si>
    <t>Home Health Aide</t>
  </si>
  <si>
    <t>1982</t>
  </si>
  <si>
    <t>175L00000X</t>
  </si>
  <si>
    <t>Homeopath</t>
  </si>
  <si>
    <t>2466</t>
  </si>
  <si>
    <t>207RH0002X</t>
  </si>
  <si>
    <t>Hospice and Palliative Medicine</t>
  </si>
  <si>
    <t>1987</t>
  </si>
  <si>
    <t>208M00000X</t>
  </si>
  <si>
    <t>4120</t>
  </si>
  <si>
    <t>207RH0005X</t>
  </si>
  <si>
    <t>Hypertension Specialist</t>
  </si>
  <si>
    <t>1992</t>
  </si>
  <si>
    <t>253Z00000X</t>
  </si>
  <si>
    <t>In Home Supportive Care</t>
  </si>
  <si>
    <t>2451</t>
  </si>
  <si>
    <t>202C00000X</t>
  </si>
  <si>
    <t>Independent Medical Examiner</t>
  </si>
  <si>
    <t>2005</t>
  </si>
  <si>
    <t>207R00000X</t>
  </si>
  <si>
    <t>Internal Medicine</t>
  </si>
  <si>
    <t>2452</t>
  </si>
  <si>
    <t>207RA0401X</t>
  </si>
  <si>
    <t>Internal Medicine: Addiction Medicine</t>
  </si>
  <si>
    <t>2453</t>
  </si>
  <si>
    <t>207RA0000X</t>
  </si>
  <si>
    <t>Internal Medicine: Adolescent Medicine</t>
  </si>
  <si>
    <t>4221</t>
  </si>
  <si>
    <t>207RA0001X</t>
  </si>
  <si>
    <t>Internal Medicine: Advanced Heart Failure and Transplant Cardiology</t>
  </si>
  <si>
    <t>1761</t>
  </si>
  <si>
    <t>207RA0201X</t>
  </si>
  <si>
    <t>Internal Medicine: Allergy &amp; Immunology</t>
  </si>
  <si>
    <t>1805</t>
  </si>
  <si>
    <t>207RC0000X</t>
  </si>
  <si>
    <t>Internal Medicine: Cardiovascular Disease</t>
  </si>
  <si>
    <t>2457</t>
  </si>
  <si>
    <t>207RI0001X</t>
  </si>
  <si>
    <t>Internal Medicine: Clinical &amp; Laboratory Immunology</t>
  </si>
  <si>
    <t>1828</t>
  </si>
  <si>
    <t>207RC0001X</t>
  </si>
  <si>
    <t>Internal Medicine: Clinical Cardiac Electrophysiology</t>
  </si>
  <si>
    <t>2459</t>
  </si>
  <si>
    <t>207RC0200X</t>
  </si>
  <si>
    <t>Internal Medicine: Critical Care Medicine</t>
  </si>
  <si>
    <t>1915</t>
  </si>
  <si>
    <t>207RE0101X</t>
  </si>
  <si>
    <t>Internal Medicine: Endocrinology, Diabetes &amp; Metabolism</t>
  </si>
  <si>
    <t>2461</t>
  </si>
  <si>
    <t>207RG0100X</t>
  </si>
  <si>
    <t>Internal Medicine: Gastroenterology</t>
  </si>
  <si>
    <t>1951</t>
  </si>
  <si>
    <t>207RG0300X</t>
  </si>
  <si>
    <t>Internal Medicine: Geriatric Medicine</t>
  </si>
  <si>
    <t>2463</t>
  </si>
  <si>
    <t>207RH0000X</t>
  </si>
  <si>
    <t>Internal Medicine: Hematology</t>
  </si>
  <si>
    <t>1970</t>
  </si>
  <si>
    <t>207RH0003X</t>
  </si>
  <si>
    <t>Internal Medicine: Hematology &amp; Oncology</t>
  </si>
  <si>
    <t>1972</t>
  </si>
  <si>
    <t>207RI0008X</t>
  </si>
  <si>
    <t>Internal Medicine: Hepatology</t>
  </si>
  <si>
    <t>1999</t>
  </si>
  <si>
    <t>207RI0200X</t>
  </si>
  <si>
    <t>Internal Medicine: Infectious Disease</t>
  </si>
  <si>
    <t>Uigur</t>
  </si>
  <si>
    <t>207RI0011X</t>
  </si>
  <si>
    <t>Internal Medicine: Interventional Cardiology</t>
  </si>
  <si>
    <t>2469</t>
  </si>
  <si>
    <t>207RM1200X</t>
  </si>
  <si>
    <t>Internal Medicine: Magnetic Resonance Imaging (MRI)</t>
  </si>
  <si>
    <t>2040</t>
  </si>
  <si>
    <t>207RX0202X</t>
  </si>
  <si>
    <t>Internal Medicine: Medical Oncology</t>
  </si>
  <si>
    <t>2471</t>
  </si>
  <si>
    <t>207RN0300X</t>
  </si>
  <si>
    <t>Internal Medicine: Nephrology</t>
  </si>
  <si>
    <t>2455</t>
  </si>
  <si>
    <t>207RB0002X</t>
  </si>
  <si>
    <t>Internal Medicine: Obesity Medicine</t>
  </si>
  <si>
    <t>2259</t>
  </si>
  <si>
    <t>207RP1001X</t>
  </si>
  <si>
    <t>Internal Medicine: Pulmonary Disease</t>
  </si>
  <si>
    <t>2306</t>
  </si>
  <si>
    <t>207RR0500X</t>
  </si>
  <si>
    <t>Internal Medicine: Rheumatology</t>
  </si>
  <si>
    <t>2474</t>
  </si>
  <si>
    <t>207RS0012X</t>
  </si>
  <si>
    <t>Internal Medicine: Sleep Medicine</t>
  </si>
  <si>
    <t>2475</t>
  </si>
  <si>
    <t>207RS0010X</t>
  </si>
  <si>
    <t>Internal Medicine: Sports Medicine</t>
  </si>
  <si>
    <t>2355</t>
  </si>
  <si>
    <t>207RT0003X</t>
  </si>
  <si>
    <t>Internal Medicine: Transplant Hepatology</t>
  </si>
  <si>
    <t>2007</t>
  </si>
  <si>
    <t>171R00000X</t>
  </si>
  <si>
    <t>Interpreter</t>
  </si>
  <si>
    <t>2010</t>
  </si>
  <si>
    <t>226300000X</t>
  </si>
  <si>
    <t>Kinesiotherapist</t>
  </si>
  <si>
    <t>4160</t>
  </si>
  <si>
    <t>209800000X</t>
  </si>
  <si>
    <t>Legal Medicine (Allopathic &amp; Osteopathic)</t>
  </si>
  <si>
    <t>2016</t>
  </si>
  <si>
    <t>164W00000X</t>
  </si>
  <si>
    <t>Licensed Practical Nurse</t>
  </si>
  <si>
    <t>2017</t>
  </si>
  <si>
    <t>167G00000X</t>
  </si>
  <si>
    <t>Licensed Psychiatric Technician</t>
  </si>
  <si>
    <t>2018</t>
  </si>
  <si>
    <t>164X00000X</t>
  </si>
  <si>
    <t>Licensed Vocational Nurse</t>
  </si>
  <si>
    <t>2031</t>
  </si>
  <si>
    <t>106H00000X</t>
  </si>
  <si>
    <t>Marriage &amp; Family Therapist</t>
  </si>
  <si>
    <t>2032</t>
  </si>
  <si>
    <t>225700000X</t>
  </si>
  <si>
    <t>Massage Therapist</t>
  </si>
  <si>
    <t>4084</t>
  </si>
  <si>
    <t>224900000X</t>
  </si>
  <si>
    <t>Mastectomy Fitter</t>
  </si>
  <si>
    <t>2035</t>
  </si>
  <si>
    <t>172M00000X</t>
  </si>
  <si>
    <t>Mechanotherapist</t>
  </si>
  <si>
    <t>2037</t>
  </si>
  <si>
    <t>170100000X</t>
  </si>
  <si>
    <t>Medical Genetics, Ph.D. Medical Genetics</t>
  </si>
  <si>
    <t>1827</t>
  </si>
  <si>
    <t>207SG0202X</t>
  </si>
  <si>
    <t>Medical Genetics: Clinical Biochemical Genetics</t>
  </si>
  <si>
    <t>1830</t>
  </si>
  <si>
    <t>207SC0300X</t>
  </si>
  <si>
    <t>Medical Genetics: Clinical Cytogenetic</t>
  </si>
  <si>
    <t>1831</t>
  </si>
  <si>
    <t>207SG0201X</t>
  </si>
  <si>
    <t>Medical Genetics: Clinical Genetics (M.D.)</t>
  </si>
  <si>
    <t>1834</t>
  </si>
  <si>
    <t>207SG0203X</t>
  </si>
  <si>
    <t>Medical Genetics: Clinical Molecular Genetics</t>
  </si>
  <si>
    <t>2483</t>
  </si>
  <si>
    <t>207SM0001X</t>
  </si>
  <si>
    <t>Medical Genetics: Molecular Genetic Pathology</t>
  </si>
  <si>
    <t>2202</t>
  </si>
  <si>
    <t>207SG0205X</t>
  </si>
  <si>
    <t>Medical Genetics: Ph.D. Medical Genetics</t>
  </si>
  <si>
    <t>2054</t>
  </si>
  <si>
    <t>176B00000X</t>
  </si>
  <si>
    <t>Midwife</t>
  </si>
  <si>
    <t>2055</t>
  </si>
  <si>
    <t>175M00000X</t>
  </si>
  <si>
    <t>Midwife, Lay</t>
  </si>
  <si>
    <t>2062</t>
  </si>
  <si>
    <t>171000000X</t>
  </si>
  <si>
    <t>Military Health Care Provider</t>
  </si>
  <si>
    <t>2074</t>
  </si>
  <si>
    <t>225A00000X</t>
  </si>
  <si>
    <t>Music Therapist</t>
  </si>
  <si>
    <t>2075</t>
  </si>
  <si>
    <t>172P00000X</t>
  </si>
  <si>
    <t>Naprapath</t>
  </si>
  <si>
    <t>2076</t>
  </si>
  <si>
    <t>175F00000X</t>
  </si>
  <si>
    <t>Naturopath</t>
  </si>
  <si>
    <t>2085</t>
  </si>
  <si>
    <t>207T00000X</t>
  </si>
  <si>
    <t>Neurological Surgery</t>
  </si>
  <si>
    <t>2089</t>
  </si>
  <si>
    <t>204D00000X</t>
  </si>
  <si>
    <t>Neuromusculoskeletal Medicine &amp; OMM</t>
  </si>
  <si>
    <t>2090</t>
  </si>
  <si>
    <t>204C00000X</t>
  </si>
  <si>
    <t>Neuromusculoskeletal Medicine, Sports Medicine</t>
  </si>
  <si>
    <t>2100</t>
  </si>
  <si>
    <t>207U00000X</t>
  </si>
  <si>
    <t>Nuclear Medicine</t>
  </si>
  <si>
    <t>1993</t>
  </si>
  <si>
    <t>207UN0903X</t>
  </si>
  <si>
    <t>Nuclear Medicine: In Vivo &amp; In Vitro Nuclear Medicine</t>
  </si>
  <si>
    <t>2098</t>
  </si>
  <si>
    <t>207UN0901X</t>
  </si>
  <si>
    <t>Nuclear Medicine: Nuclear Cardiology</t>
  </si>
  <si>
    <t>2099</t>
  </si>
  <si>
    <t>207UN0902X</t>
  </si>
  <si>
    <t>Nuclear Medicine: Nuclear Imaging &amp; Therapy</t>
  </si>
  <si>
    <t>2104</t>
  </si>
  <si>
    <t>367500000X</t>
  </si>
  <si>
    <t>Nurse Anesthetist, Certified Registered</t>
  </si>
  <si>
    <t>2106</t>
  </si>
  <si>
    <t>363L00000X</t>
  </si>
  <si>
    <t>Nurse Practitioner</t>
  </si>
  <si>
    <t>1742</t>
  </si>
  <si>
    <t>363LA2100X</t>
  </si>
  <si>
    <t>Nurse Practitioner: Acute Care</t>
  </si>
  <si>
    <t>1753</t>
  </si>
  <si>
    <t>363LA2200X</t>
  </si>
  <si>
    <t>Nurse Practitioner: Adult Health</t>
  </si>
  <si>
    <t>1848</t>
  </si>
  <si>
    <t>363LC1500X</t>
  </si>
  <si>
    <t>Nurse Practitioner: Community Health</t>
  </si>
  <si>
    <t>1867</t>
  </si>
  <si>
    <t>363LC0200X</t>
  </si>
  <si>
    <t>Nurse Practitioner: Critical Care Medicine</t>
  </si>
  <si>
    <t>1929</t>
  </si>
  <si>
    <t>363LF0000X</t>
  </si>
  <si>
    <t>Nurse Practitioner: Family</t>
  </si>
  <si>
    <t>2968</t>
  </si>
  <si>
    <t>363LG0600X</t>
  </si>
  <si>
    <t>Nurse Practitioner: Gerontology</t>
  </si>
  <si>
    <t>2077</t>
  </si>
  <si>
    <t>363LN0000X</t>
  </si>
  <si>
    <t>Nurse Practitioner: Neonatal</t>
  </si>
  <si>
    <t>2079</t>
  </si>
  <si>
    <t>363LN0005X</t>
  </si>
  <si>
    <t>Nurse Practitioner: Neonatal, Critical Care</t>
  </si>
  <si>
    <t>2123</t>
  </si>
  <si>
    <t>363LX0001X</t>
  </si>
  <si>
    <t>Nurse Practitioner: Obstetrics &amp; Gynecology</t>
  </si>
  <si>
    <t>2124</t>
  </si>
  <si>
    <t>363LX0106X</t>
  </si>
  <si>
    <t>Nurse Practitioner: Occupational Health</t>
  </si>
  <si>
    <t>2973</t>
  </si>
  <si>
    <t>363LP0200X</t>
  </si>
  <si>
    <t>Nurse Practitioner: Pediatrics</t>
  </si>
  <si>
    <t>2195</t>
  </si>
  <si>
    <t>363LP0222X</t>
  </si>
  <si>
    <t>Nurse Practitioner: Pediatrics, Critical Care</t>
  </si>
  <si>
    <t>2197</t>
  </si>
  <si>
    <t>363LP1700X</t>
  </si>
  <si>
    <t>Nurse Practitioner: Perinatal</t>
  </si>
  <si>
    <t>2226</t>
  </si>
  <si>
    <t>363LP2300X</t>
  </si>
  <si>
    <t>Nurse Practitioner: Primary Care</t>
  </si>
  <si>
    <t>2236</t>
  </si>
  <si>
    <t>363LP0808X</t>
  </si>
  <si>
    <t>Nurse Practitioner: Psych/Mental Health</t>
  </si>
  <si>
    <t>2309</t>
  </si>
  <si>
    <t>363LS0200X</t>
  </si>
  <si>
    <t>Nurse Practitioner: School</t>
  </si>
  <si>
    <t>4072</t>
  </si>
  <si>
    <t>363LW0102X</t>
  </si>
  <si>
    <t>Nurse Practitioner: Womens Health</t>
  </si>
  <si>
    <t>4079</t>
  </si>
  <si>
    <t>376K00000X</t>
  </si>
  <si>
    <t>Nurses  Aide</t>
  </si>
  <si>
    <t>2108</t>
  </si>
  <si>
    <t>251J00000X</t>
  </si>
  <si>
    <t>Nursing Care</t>
  </si>
  <si>
    <t>2112</t>
  </si>
  <si>
    <t>376G00000X</t>
  </si>
  <si>
    <t>Nursing Home Administrator</t>
  </si>
  <si>
    <t>2119</t>
  </si>
  <si>
    <t>133N00000X</t>
  </si>
  <si>
    <t>Nutritionist</t>
  </si>
  <si>
    <t>2115</t>
  </si>
  <si>
    <t>133NN1002X</t>
  </si>
  <si>
    <t>Nutritionist: Nutrition, Education</t>
  </si>
  <si>
    <t>2500</t>
  </si>
  <si>
    <t>207V00000X</t>
  </si>
  <si>
    <t>Obstetrics &amp; Gynecology</t>
  </si>
  <si>
    <t>2493</t>
  </si>
  <si>
    <t>207VC0200X</t>
  </si>
  <si>
    <t>Obstetrics &amp; Gynecology: Critical Care Medicine</t>
  </si>
  <si>
    <t>1958</t>
  </si>
  <si>
    <t>207VX0201X</t>
  </si>
  <si>
    <t>Obstetrics &amp; Gynecology: Gynecologic Oncology</t>
  </si>
  <si>
    <t>1959</t>
  </si>
  <si>
    <t>207VG0400X</t>
  </si>
  <si>
    <t>Obstetrics &amp; Gynecology: Gynecology</t>
  </si>
  <si>
    <t>2496</t>
  </si>
  <si>
    <t>207VH0002X</t>
  </si>
  <si>
    <t>Obstetrics &amp; Gynecology: Hospice and Palliative Medicine</t>
  </si>
  <si>
    <t>2033</t>
  </si>
  <si>
    <t>207VM0101X</t>
  </si>
  <si>
    <t>Obstetrics &amp; Gynecology: Maternal &amp; Fetal Medicine</t>
  </si>
  <si>
    <t>2492</t>
  </si>
  <si>
    <t>207VB0002X</t>
  </si>
  <si>
    <t>Obstetrics &amp; Gynecology: Obesity Medicine</t>
  </si>
  <si>
    <t>2122</t>
  </si>
  <si>
    <t>207VX0000X</t>
  </si>
  <si>
    <t>Obstetrics &amp; Gynecology: Obstetrics</t>
  </si>
  <si>
    <t>2291</t>
  </si>
  <si>
    <t>207VE0102X</t>
  </si>
  <si>
    <t>Obstetrics &amp; Gynecology: Reproductive Endocrinology</t>
  </si>
  <si>
    <t>2126</t>
  </si>
  <si>
    <t>225X00000X</t>
  </si>
  <si>
    <t>Occupational Therapist</t>
  </si>
  <si>
    <t>3007</t>
  </si>
  <si>
    <t>225XR0403X</t>
  </si>
  <si>
    <t>Occupational Therapist: Driving and Community Mobility</t>
  </si>
  <si>
    <t>3008</t>
  </si>
  <si>
    <t>225XE0001X</t>
  </si>
  <si>
    <t>Occupational Therapist: Environmental Modification</t>
  </si>
  <si>
    <t>3009</t>
  </si>
  <si>
    <t>225XE1200X</t>
  </si>
  <si>
    <t>Occupational Therapist: Ergonomics</t>
  </si>
  <si>
    <t>3010</t>
  </si>
  <si>
    <t>225XF0002X</t>
  </si>
  <si>
    <t>Occupational Therapist: Feeding, Eating &amp; Swallowing</t>
  </si>
  <si>
    <t>1954</t>
  </si>
  <si>
    <t>225XG0600X</t>
  </si>
  <si>
    <t>Occupational Therapist: Gerontology</t>
  </si>
  <si>
    <t>3012</t>
  </si>
  <si>
    <t>225XH1200X</t>
  </si>
  <si>
    <t>Occupational Therapist: Hand</t>
  </si>
  <si>
    <t>3013</t>
  </si>
  <si>
    <t>225XH1300X</t>
  </si>
  <si>
    <t>Occupational Therapist: Human Factors</t>
  </si>
  <si>
    <t>3014</t>
  </si>
  <si>
    <t>225XL0004X</t>
  </si>
  <si>
    <t>Occupational Therapist: Low Vision</t>
  </si>
  <si>
    <t>2049</t>
  </si>
  <si>
    <t>225XM0800X</t>
  </si>
  <si>
    <t>Occupational Therapist: Mental Health</t>
  </si>
  <si>
    <t>2093</t>
  </si>
  <si>
    <t>225XN1300X</t>
  </si>
  <si>
    <t>Occupational Therapist: Neurorehabilitation</t>
  </si>
  <si>
    <t>3017</t>
  </si>
  <si>
    <t>225XP0200X</t>
  </si>
  <si>
    <t>Occupational Therapist: Pediatrics</t>
  </si>
  <si>
    <t>2211</t>
  </si>
  <si>
    <t>225XP0019X</t>
  </si>
  <si>
    <t>Occupational Therapist: Physical Rehabilitation</t>
  </si>
  <si>
    <t>2127</t>
  </si>
  <si>
    <t>224Z00000X</t>
  </si>
  <si>
    <t>Occupational Therapy Assistant</t>
  </si>
  <si>
    <t>1900</t>
  </si>
  <si>
    <t>224ZR0403X</t>
  </si>
  <si>
    <t>Occupational Therapy Assistant: Driving and Community Mobility</t>
  </si>
  <si>
    <t>1920</t>
  </si>
  <si>
    <t>224ZE0001X</t>
  </si>
  <si>
    <t>Occupational Therapy Assistant: Environmental Modification</t>
  </si>
  <si>
    <t>1934</t>
  </si>
  <si>
    <t>224ZF0002X</t>
  </si>
  <si>
    <t>Occupational Therapy Assistant: Feeding, Eating &amp; Swallowing</t>
  </si>
  <si>
    <t>2025</t>
  </si>
  <si>
    <t>224ZL0004X</t>
  </si>
  <si>
    <t>Occupational Therapy Assistant: Low Vision</t>
  </si>
  <si>
    <t>2136</t>
  </si>
  <si>
    <t>207W00000X</t>
  </si>
  <si>
    <t>Ophthalmology</t>
  </si>
  <si>
    <t>4300</t>
  </si>
  <si>
    <t>207WX0120X</t>
  </si>
  <si>
    <t>Ophthalmology: Cornea and External Diseases Specialist</t>
  </si>
  <si>
    <t>4280</t>
  </si>
  <si>
    <t>207WX0009X</t>
  </si>
  <si>
    <t>Ophthalmology: Glaucoma Specialist</t>
  </si>
  <si>
    <t>4283</t>
  </si>
  <si>
    <t>207WX0109X</t>
  </si>
  <si>
    <t>Ophthalmology: Neuro-ophthalmology</t>
  </si>
  <si>
    <t>4240</t>
  </si>
  <si>
    <t>207WX0200X</t>
  </si>
  <si>
    <t>Ophthalmology: Ophthalmic Plastic and Reconstructive Surgery</t>
  </si>
  <si>
    <t>4284</t>
  </si>
  <si>
    <t>207WX0110X</t>
  </si>
  <si>
    <t>Ophthalmology: Pediatric Ophthalmology and Strabismus Specialist</t>
  </si>
  <si>
    <t>4281</t>
  </si>
  <si>
    <t>207WX0107X</t>
  </si>
  <si>
    <t>Ophthalmology: Retina Specialist</t>
  </si>
  <si>
    <t>4282</t>
  </si>
  <si>
    <t>207WX0108X</t>
  </si>
  <si>
    <t>Ophthalmology: Uveitis and Ocular Inflammatory Disease</t>
  </si>
  <si>
    <t>2140</t>
  </si>
  <si>
    <t>152W00000X</t>
  </si>
  <si>
    <t>Optometrist</t>
  </si>
  <si>
    <t>1860</t>
  </si>
  <si>
    <t>152WC0802X</t>
  </si>
  <si>
    <t>Optometrist: Corneal and Contact Management</t>
  </si>
  <si>
    <t>2026</t>
  </si>
  <si>
    <t>152WL0500X</t>
  </si>
  <si>
    <t>Optometrist: Low Vision Rehabilitation</t>
  </si>
  <si>
    <t>2128</t>
  </si>
  <si>
    <t>152WX0102X</t>
  </si>
  <si>
    <t>Optometrist: Occupational Vision</t>
  </si>
  <si>
    <t>2757</t>
  </si>
  <si>
    <t>152WP0200X</t>
  </si>
  <si>
    <t>Optometrist: Pediatrics</t>
  </si>
  <si>
    <t>2333</t>
  </si>
  <si>
    <t>152WS0006X</t>
  </si>
  <si>
    <t>Optometrist: Sports Vision</t>
  </si>
  <si>
    <t>2373</t>
  </si>
  <si>
    <t>152WV0400X</t>
  </si>
  <si>
    <t>Optometrist: Vision Therapy</t>
  </si>
  <si>
    <t>2141</t>
  </si>
  <si>
    <t>204E00000X</t>
  </si>
  <si>
    <t>Oral &amp; Maxillofacial Surgery</t>
  </si>
  <si>
    <t>4200</t>
  </si>
  <si>
    <t>125Q00000X</t>
  </si>
  <si>
    <t>Oral Medicinist: Dental Providers</t>
  </si>
  <si>
    <t>2148</t>
  </si>
  <si>
    <t>207X00000X</t>
  </si>
  <si>
    <t>Orthopaedic Surgery</t>
  </si>
  <si>
    <t>1756</t>
  </si>
  <si>
    <t>207XS0114X</t>
  </si>
  <si>
    <t>Orthopaedic Surgery: Adult Reconstructive Orthopaedic Surgery</t>
  </si>
  <si>
    <t>2504</t>
  </si>
  <si>
    <t>207XX0004X</t>
  </si>
  <si>
    <t>Orthopaedic Surgery: Foot and Ankle Surgery</t>
  </si>
  <si>
    <t>1961</t>
  </si>
  <si>
    <t>207XS0106X</t>
  </si>
  <si>
    <t>Orthopaedic Surgery: Hand Surgery</t>
  </si>
  <si>
    <t>2149</t>
  </si>
  <si>
    <t>207XS0117X</t>
  </si>
  <si>
    <t>Orthopaedic Surgery: Orthopaedic Surgery of the Spine</t>
  </si>
  <si>
    <t>2150</t>
  </si>
  <si>
    <t>207XX0801X</t>
  </si>
  <si>
    <t>Orthopaedic Surgery: Orthopaedic Trauma</t>
  </si>
  <si>
    <t>2184</t>
  </si>
  <si>
    <t>207XP3100X</t>
  </si>
  <si>
    <t>Orthopaedic Surgery: Pediatric Orthopaedic Surgery</t>
  </si>
  <si>
    <t>2509</t>
  </si>
  <si>
    <t>207XX0005X</t>
  </si>
  <si>
    <t>Orthopaedic Surgery: Sports Medicine</t>
  </si>
  <si>
    <t>2153</t>
  </si>
  <si>
    <t>225000000X</t>
  </si>
  <si>
    <t>Orthotics/Prosthetics Fitter</t>
  </si>
  <si>
    <t>2154</t>
  </si>
  <si>
    <t>222Z00000X</t>
  </si>
  <si>
    <t>Orthotist</t>
  </si>
  <si>
    <t>2157</t>
  </si>
  <si>
    <t>207Y00000X</t>
  </si>
  <si>
    <t>Otolaryngology</t>
  </si>
  <si>
    <t>1928</t>
  </si>
  <si>
    <t>207YS0123X</t>
  </si>
  <si>
    <t>Otolaryngology: Facial Plastic Surgery</t>
  </si>
  <si>
    <t>2156</t>
  </si>
  <si>
    <t>207YX0602X</t>
  </si>
  <si>
    <t>Otolaryngology: Otolaryngic Allergy</t>
  </si>
  <si>
    <t>2158</t>
  </si>
  <si>
    <t>207YX0905X</t>
  </si>
  <si>
    <t>Otolaryngology: Otolaryngology/Facial Plastic Surgery</t>
  </si>
  <si>
    <t>2159</t>
  </si>
  <si>
    <t>207YX0901X</t>
  </si>
  <si>
    <t>Otolaryngology: Otology &amp; Neurotology</t>
  </si>
  <si>
    <t>2185</t>
  </si>
  <si>
    <t>207YP0228X</t>
  </si>
  <si>
    <t>Otolaryngology: Pediatric Otolaryngology</t>
  </si>
  <si>
    <t>2516</t>
  </si>
  <si>
    <t>207YX0007X</t>
  </si>
  <si>
    <t>Otolaryngology: Plastic Surgery within the Head &amp; Neck</t>
  </si>
  <si>
    <t>2517</t>
  </si>
  <si>
    <t>207YS0012X</t>
  </si>
  <si>
    <t>Otolaryngology: Sleep Medicine</t>
  </si>
  <si>
    <t>2009</t>
  </si>
  <si>
    <t>208VP0014X</t>
  </si>
  <si>
    <t>Pain Medicine: Interventional Pain Medicine</t>
  </si>
  <si>
    <t>2520</t>
  </si>
  <si>
    <t>208VP0000X</t>
  </si>
  <si>
    <t>Pain Medicine: Pain Medicine</t>
  </si>
  <si>
    <t>1770</t>
  </si>
  <si>
    <t>207ZP0101X</t>
  </si>
  <si>
    <t>Pathology: Anatomic Pathology</t>
  </si>
  <si>
    <t>1771</t>
  </si>
  <si>
    <t>207ZP0102X</t>
  </si>
  <si>
    <t>Pathology: Anatomic Pathology &amp; Clinical Pathology</t>
  </si>
  <si>
    <t>1798</t>
  </si>
  <si>
    <t>207ZB0001X</t>
  </si>
  <si>
    <t>Pathology: Blood Banking &amp; Transfusion Medicine</t>
  </si>
  <si>
    <t>1811</t>
  </si>
  <si>
    <t>207ZP0104X</t>
  </si>
  <si>
    <t>Pathology: Chemical Pathology</t>
  </si>
  <si>
    <t>4141</t>
  </si>
  <si>
    <t>207ZC0008X</t>
  </si>
  <si>
    <t>Pathology: Clinical Informatics</t>
  </si>
  <si>
    <t>1832</t>
  </si>
  <si>
    <t>247ZC0005X</t>
  </si>
  <si>
    <t>Pathology: Clinical Laboratory Director, Non-physician</t>
  </si>
  <si>
    <t>1838</t>
  </si>
  <si>
    <t>207ZC0006X</t>
  </si>
  <si>
    <t>Pathology: Clinical Pathology</t>
  </si>
  <si>
    <t>1839</t>
  </si>
  <si>
    <t>207ZP0105X</t>
  </si>
  <si>
    <t>Pathology: Clinical Pathology/Laboratory Medicine</t>
  </si>
  <si>
    <t>1870</t>
  </si>
  <si>
    <t>207ZC0500X</t>
  </si>
  <si>
    <t>Pathology: Cytopathology</t>
  </si>
  <si>
    <t>1886</t>
  </si>
  <si>
    <t>207ZD0900X</t>
  </si>
  <si>
    <t>Pathology: Dermatopathology</t>
  </si>
  <si>
    <t>1939</t>
  </si>
  <si>
    <t>207ZF0201X</t>
  </si>
  <si>
    <t>Pathology: Forensic Pathology</t>
  </si>
  <si>
    <t>2530</t>
  </si>
  <si>
    <t>207ZH0000X</t>
  </si>
  <si>
    <t>Pathology: Hematology</t>
  </si>
  <si>
    <t>1991</t>
  </si>
  <si>
    <t>207ZI0100X</t>
  </si>
  <si>
    <t>Pathology: Immunopathology</t>
  </si>
  <si>
    <t>2039</t>
  </si>
  <si>
    <t>207ZM0300X</t>
  </si>
  <si>
    <t>Pathology: Medical Microbiology</t>
  </si>
  <si>
    <t>2072</t>
  </si>
  <si>
    <t>207ZP0007X</t>
  </si>
  <si>
    <t>Pathology: Molecular Genetic Pathology</t>
  </si>
  <si>
    <t>2091</t>
  </si>
  <si>
    <t>207ZN0500X</t>
  </si>
  <si>
    <t>Pathology: Neuropathology</t>
  </si>
  <si>
    <t>2186</t>
  </si>
  <si>
    <t>207ZP0213X</t>
  </si>
  <si>
    <t>Pathology: Pediatric Pathology</t>
  </si>
  <si>
    <t>2557</t>
  </si>
  <si>
    <t>208000000X</t>
  </si>
  <si>
    <t>Pediatrics</t>
  </si>
  <si>
    <t>1748</t>
  </si>
  <si>
    <t>2080A0000X</t>
  </si>
  <si>
    <t>Pediatrics: Adolescent Medicine</t>
  </si>
  <si>
    <t>4077</t>
  </si>
  <si>
    <t>2080C0008X</t>
  </si>
  <si>
    <t>Pediatrics: Child Abuse Pediatrics</t>
  </si>
  <si>
    <t>1826</t>
  </si>
  <si>
    <t>2080I0007X</t>
  </si>
  <si>
    <t>Pediatrics: Clinical &amp; Laboratory Immunology</t>
  </si>
  <si>
    <t>1887</t>
  </si>
  <si>
    <t>2080P0006X</t>
  </si>
  <si>
    <t>Pediatrics: Developmental - Behavioral Pediatrics</t>
  </si>
  <si>
    <t>2539</t>
  </si>
  <si>
    <t>2080H0002X</t>
  </si>
  <si>
    <t>Pediatrics: Hospice and Palliative Medicine</t>
  </si>
  <si>
    <t>2540</t>
  </si>
  <si>
    <t>2080T0002X</t>
  </si>
  <si>
    <t>Pediatrics: Medical Toxicology</t>
  </si>
  <si>
    <t>2082</t>
  </si>
  <si>
    <t>2080N0001X</t>
  </si>
  <si>
    <t>Pediatrics: Neonatal-Perinatal Medicine</t>
  </si>
  <si>
    <t>2542</t>
  </si>
  <si>
    <t>2080P0008X</t>
  </si>
  <si>
    <t>Pediatrics: Neurodevelopmental Disabilities</t>
  </si>
  <si>
    <t>4222</t>
  </si>
  <si>
    <t>2080B0002X</t>
  </si>
  <si>
    <t>Pediatrics: Obesity Medicine</t>
  </si>
  <si>
    <t>2170</t>
  </si>
  <si>
    <t>2080P0201X</t>
  </si>
  <si>
    <t>Pediatrics: Pediatric Allergy &amp; Immunology</t>
  </si>
  <si>
    <t>2172</t>
  </si>
  <si>
    <t>2080P0202X</t>
  </si>
  <si>
    <t>Pediatrics: Pediatric Cardiology</t>
  </si>
  <si>
    <t>2174</t>
  </si>
  <si>
    <t>2080P0203X</t>
  </si>
  <si>
    <t>Pediatrics: Pediatric Critical Care Medicine</t>
  </si>
  <si>
    <t>2177</t>
  </si>
  <si>
    <t>2080P0204X</t>
  </si>
  <si>
    <t>Pediatrics: Pediatric Emergency Medicine</t>
  </si>
  <si>
    <t>2178</t>
  </si>
  <si>
    <t>2080P0205X</t>
  </si>
  <si>
    <t>Pediatrics: Pediatric Endocrinology</t>
  </si>
  <si>
    <t>2179</t>
  </si>
  <si>
    <t>2080P0206X</t>
  </si>
  <si>
    <t>Pediatrics: Pediatric Gastroenterology</t>
  </si>
  <si>
    <t>2180</t>
  </si>
  <si>
    <t>2080P0207X</t>
  </si>
  <si>
    <t>Pediatrics: Pediatric Hematology-Oncology</t>
  </si>
  <si>
    <t>2181</t>
  </si>
  <si>
    <t>2080P0208X</t>
  </si>
  <si>
    <t>Pediatrics: Pediatric Infectious Diseases</t>
  </si>
  <si>
    <t>2182</t>
  </si>
  <si>
    <t>2080P0210X</t>
  </si>
  <si>
    <t>Pediatrics: Pediatric Nephrology</t>
  </si>
  <si>
    <t>2187</t>
  </si>
  <si>
    <t>2080P0214X</t>
  </si>
  <si>
    <t>Pediatrics: Pediatric Pulmonology</t>
  </si>
  <si>
    <t>2190</t>
  </si>
  <si>
    <t>2080P0216X</t>
  </si>
  <si>
    <t>Pediatrics: Pediatric Rheumatology</t>
  </si>
  <si>
    <t>2192</t>
  </si>
  <si>
    <t>2080T0004X</t>
  </si>
  <si>
    <t>Pediatrics: Pediatric Transplant Hepatology</t>
  </si>
  <si>
    <t>2555</t>
  </si>
  <si>
    <t>2080S0012X</t>
  </si>
  <si>
    <t>Pediatrics: Sleep Medicine</t>
  </si>
  <si>
    <t>2556</t>
  </si>
  <si>
    <t>2080S0010X</t>
  </si>
  <si>
    <t>Pediatrics: Sports Medicine</t>
  </si>
  <si>
    <t>4085</t>
  </si>
  <si>
    <t>224L00000X</t>
  </si>
  <si>
    <t>Pedorthist</t>
  </si>
  <si>
    <t>4180</t>
  </si>
  <si>
    <t>175T00000X</t>
  </si>
  <si>
    <t>Peer Specialist (Other Service Providers)</t>
  </si>
  <si>
    <t>2196</t>
  </si>
  <si>
    <t>242T00000X</t>
  </si>
  <si>
    <t>Perfusionist</t>
  </si>
  <si>
    <t>2201</t>
  </si>
  <si>
    <t>146D00000X</t>
  </si>
  <si>
    <t>Personal Emergency Response Attendant</t>
  </si>
  <si>
    <t>2203</t>
  </si>
  <si>
    <t>183500000X</t>
  </si>
  <si>
    <t>Pharmacist</t>
  </si>
  <si>
    <t>4220</t>
  </si>
  <si>
    <t>1835P2201X</t>
  </si>
  <si>
    <t>Pharmacist: Ambulatory Care</t>
  </si>
  <si>
    <t>4244</t>
  </si>
  <si>
    <t>1835C0205X</t>
  </si>
  <si>
    <t xml:space="preserve">Pharmacist: Critical Care </t>
  </si>
  <si>
    <t>4069</t>
  </si>
  <si>
    <t>1835G0000X</t>
  </si>
  <si>
    <t>Pharmacist: General Practice</t>
  </si>
  <si>
    <t>2917</t>
  </si>
  <si>
    <t>1835G0303X</t>
  </si>
  <si>
    <t>Pharmacist: Geriatric</t>
  </si>
  <si>
    <t>2097</t>
  </si>
  <si>
    <t>1835N0905X</t>
  </si>
  <si>
    <t>Pharmacist: Nuclear</t>
  </si>
  <si>
    <t>2920</t>
  </si>
  <si>
    <t>1835X0200X</t>
  </si>
  <si>
    <t>Pharmacist: Oncology</t>
  </si>
  <si>
    <t>4245</t>
  </si>
  <si>
    <t>1835P0200X</t>
  </si>
  <si>
    <t>Pharmacist: Pediatrics</t>
  </si>
  <si>
    <t>2204</t>
  </si>
  <si>
    <t>1835P0018X</t>
  </si>
  <si>
    <t>Pharmacist: Pharmacist Clinician (PhC)/ Clinical Pharmacy Specialist</t>
  </si>
  <si>
    <t>2205</t>
  </si>
  <si>
    <t>1835P1200X</t>
  </si>
  <si>
    <t>Pharmacist: Pharmacotherapy</t>
  </si>
  <si>
    <t>2243</t>
  </si>
  <si>
    <t>1835P1300X</t>
  </si>
  <si>
    <t>Pharmacist: Psychiatric</t>
  </si>
  <si>
    <t>2207</t>
  </si>
  <si>
    <t>183700000X</t>
  </si>
  <si>
    <t>Pharmacy Technician</t>
  </si>
  <si>
    <t>2208</t>
  </si>
  <si>
    <t>202K00000X</t>
  </si>
  <si>
    <t>Phlebology</t>
  </si>
  <si>
    <t>2210</t>
  </si>
  <si>
    <t>208100000X</t>
  </si>
  <si>
    <t>Physical Medicine &amp; Rehabilitation</t>
  </si>
  <si>
    <t>4241</t>
  </si>
  <si>
    <t>2081P0301X</t>
  </si>
  <si>
    <t>Physical Medicine &amp; Rehabilitation: Brain Injury Medicine</t>
  </si>
  <si>
    <t>2559</t>
  </si>
  <si>
    <t>2081H0002X</t>
  </si>
  <si>
    <t>Physical Medicine &amp; Rehabilitation: Hospice and Palliative Medicine</t>
  </si>
  <si>
    <t>2560</t>
  </si>
  <si>
    <t>2081N0008X</t>
  </si>
  <si>
    <t>Physical Medicine &amp; Rehabilitation: Neuromuscular Medicine</t>
  </si>
  <si>
    <t>2561</t>
  </si>
  <si>
    <t>2081P2900X</t>
  </si>
  <si>
    <t>Physical Medicine &amp; Rehabilitation: Pain Medicine</t>
  </si>
  <si>
    <t>2189</t>
  </si>
  <si>
    <t>2081P0010X</t>
  </si>
  <si>
    <t>Physical Medicine &amp; Rehabilitation: Pediatric Rehabilitation Medicine</t>
  </si>
  <si>
    <t>2329</t>
  </si>
  <si>
    <t>2081P0004X</t>
  </si>
  <si>
    <t>Physical Medicine &amp; Rehabilitation: Spinal Cord Injury Medicine</t>
  </si>
  <si>
    <t>2564</t>
  </si>
  <si>
    <t>2081S0010X</t>
  </si>
  <si>
    <t>Physical Medicine &amp; Rehabilitation: Sports Medicine</t>
  </si>
  <si>
    <t>2212</t>
  </si>
  <si>
    <t>225100000X</t>
  </si>
  <si>
    <t>Physical Therapist</t>
  </si>
  <si>
    <t>1804</t>
  </si>
  <si>
    <t>2251C2600X</t>
  </si>
  <si>
    <t>Physical Therapist: Cardiopulmonary</t>
  </si>
  <si>
    <t>1906</t>
  </si>
  <si>
    <t>2251E1300X</t>
  </si>
  <si>
    <t>Physical Therapist: Electrophysiology, Clinical</t>
  </si>
  <si>
    <t>1922</t>
  </si>
  <si>
    <t>2251E1200X</t>
  </si>
  <si>
    <t>Physical Therapist: Ergonomics</t>
  </si>
  <si>
    <t>1953</t>
  </si>
  <si>
    <t>2251G0304X</t>
  </si>
  <si>
    <t>Physical Therapist: Geriatrics</t>
  </si>
  <si>
    <t>1960</t>
  </si>
  <si>
    <t>2251H1200X</t>
  </si>
  <si>
    <t>Physical Therapist: Hand</t>
  </si>
  <si>
    <t>1988</t>
  </si>
  <si>
    <t>2251H1300X</t>
  </si>
  <si>
    <t>Physical Therapist: Human Factors</t>
  </si>
  <si>
    <t>2086</t>
  </si>
  <si>
    <t>2251N0400X</t>
  </si>
  <si>
    <t>Physical Therapist: Neurology</t>
  </si>
  <si>
    <t>2151</t>
  </si>
  <si>
    <t>2251X0800X</t>
  </si>
  <si>
    <t>Physical Therapist: Orthopedic</t>
  </si>
  <si>
    <t>2194</t>
  </si>
  <si>
    <t>2251P0200X</t>
  </si>
  <si>
    <t>Physical Therapist: Pediatrics</t>
  </si>
  <si>
    <t>2330</t>
  </si>
  <si>
    <t>2251S0007X</t>
  </si>
  <si>
    <t>Physical Therapist: Sports</t>
  </si>
  <si>
    <t>2213</t>
  </si>
  <si>
    <t>225200000X</t>
  </si>
  <si>
    <t>Physical Therapy Assistant</t>
  </si>
  <si>
    <t>2214</t>
  </si>
  <si>
    <t>363A00000X</t>
  </si>
  <si>
    <t>Physician Assistant</t>
  </si>
  <si>
    <t>2036</t>
  </si>
  <si>
    <t>363AM0700X</t>
  </si>
  <si>
    <t>Physician Assistant: Medical</t>
  </si>
  <si>
    <t>2982</t>
  </si>
  <si>
    <t>363AS0400X</t>
  </si>
  <si>
    <t>Physician Assistant: Surgical</t>
  </si>
  <si>
    <t>2568</t>
  </si>
  <si>
    <t>208200000X</t>
  </si>
  <si>
    <t>Plastic Surgery</t>
  </si>
  <si>
    <t>2218</t>
  </si>
  <si>
    <t>2082S0099X</t>
  </si>
  <si>
    <t>Plastic Surgery: Plastic Surgery Within the Head and Neck</t>
  </si>
  <si>
    <t>2567</t>
  </si>
  <si>
    <t>2082S0105X</t>
  </si>
  <si>
    <t>Plastic Surgery: Surgery of the Hand</t>
  </si>
  <si>
    <t>2219</t>
  </si>
  <si>
    <t>213E00000X</t>
  </si>
  <si>
    <t>Podiatrist</t>
  </si>
  <si>
    <t>1936</t>
  </si>
  <si>
    <t>213ES0103X</t>
  </si>
  <si>
    <t>Podiatrist: Foot &amp; Ankle Surgery</t>
  </si>
  <si>
    <t>1937</t>
  </si>
  <si>
    <t>213ES0131X</t>
  </si>
  <si>
    <t>Podiatrist: Foot Surgery</t>
  </si>
  <si>
    <t>4070</t>
  </si>
  <si>
    <t>213EG0000X</t>
  </si>
  <si>
    <t>Podiatrist: General Practice</t>
  </si>
  <si>
    <t>2227</t>
  </si>
  <si>
    <t>213EP1101X</t>
  </si>
  <si>
    <t>Podiatrist: Primary Podiatric Medicine</t>
  </si>
  <si>
    <t>2257</t>
  </si>
  <si>
    <t>213EP0504X</t>
  </si>
  <si>
    <t>Podiatrist: Public Medicine</t>
  </si>
  <si>
    <t>2268</t>
  </si>
  <si>
    <t>213ER0200X</t>
  </si>
  <si>
    <t>Podiatrist: Radiology</t>
  </si>
  <si>
    <t>2331</t>
  </si>
  <si>
    <t>213ES0000X</t>
  </si>
  <si>
    <t>Podiatrist: Sports Medicine</t>
  </si>
  <si>
    <t>2220</t>
  </si>
  <si>
    <t>102X00000X</t>
  </si>
  <si>
    <t>Poetry Therapist</t>
  </si>
  <si>
    <t>4243</t>
  </si>
  <si>
    <t>405300000X</t>
  </si>
  <si>
    <t>Prevention Professional</t>
  </si>
  <si>
    <t>1758</t>
  </si>
  <si>
    <t>2083A0100X</t>
  </si>
  <si>
    <t>Preventive Medicine: Aerospace Medicine</t>
  </si>
  <si>
    <t>4142</t>
  </si>
  <si>
    <t>2083C0008X</t>
  </si>
  <si>
    <t>Preventive Medicine: Clinical Informatics</t>
  </si>
  <si>
    <t>2044</t>
  </si>
  <si>
    <t>2083T0002X</t>
  </si>
  <si>
    <t>Preventive Medicine: Medical Toxicology</t>
  </si>
  <si>
    <t>4223</t>
  </si>
  <si>
    <t>2083B0002X</t>
  </si>
  <si>
    <t>Preventive Medicine: Obesity Medicine</t>
  </si>
  <si>
    <t>2571</t>
  </si>
  <si>
    <t>2083X0100X</t>
  </si>
  <si>
    <t>Preventive Medicine: Occupational Medicine</t>
  </si>
  <si>
    <t>2225</t>
  </si>
  <si>
    <t>2083P0500X</t>
  </si>
  <si>
    <t>Preventive Medicine: Preventive Medicine/Occupational Environmental Medicine</t>
  </si>
  <si>
    <t>2253</t>
  </si>
  <si>
    <t>2083P0901X</t>
  </si>
  <si>
    <t>Preventive Medicine: Public Health &amp; General Preventive Medicine</t>
  </si>
  <si>
    <t>2574</t>
  </si>
  <si>
    <t>2083S0010X</t>
  </si>
  <si>
    <t>Preventive Medicine: Sports Medicine</t>
  </si>
  <si>
    <t>2360</t>
  </si>
  <si>
    <t>2083P0011X</t>
  </si>
  <si>
    <t>Preventive Medicine: Undersea and Hyperbaric Medicine</t>
  </si>
  <si>
    <t>2234</t>
  </si>
  <si>
    <t>224P00000X</t>
  </si>
  <si>
    <t>Prosthetist</t>
  </si>
  <si>
    <t>1744</t>
  </si>
  <si>
    <t>2084A0401X</t>
  </si>
  <si>
    <t>Psychiatry &amp; Neurology: Addiction Medicine</t>
  </si>
  <si>
    <t>1745</t>
  </si>
  <si>
    <t>2084P0802X</t>
  </si>
  <si>
    <t>Psychiatry &amp; Neurology: Addiction Psychiatry</t>
  </si>
  <si>
    <t>4242</t>
  </si>
  <si>
    <t>2084P0301X</t>
  </si>
  <si>
    <t>Psychiatry &amp; Neurology: Brain Injury Medicine</t>
  </si>
  <si>
    <t>1813</t>
  </si>
  <si>
    <t>2084P0804X</t>
  </si>
  <si>
    <t>Psychiatry &amp; Neurology: Child &amp; Adolescent Psychiatry</t>
  </si>
  <si>
    <t>1835</t>
  </si>
  <si>
    <t>2084N0600X</t>
  </si>
  <si>
    <t>Psychiatry &amp; Neurology: Clinical Neurophysiology</t>
  </si>
  <si>
    <t>2581</t>
  </si>
  <si>
    <t>2084D0003X</t>
  </si>
  <si>
    <t>Psychiatry &amp; Neurology: Diagnostic Neuroimaging</t>
  </si>
  <si>
    <t>1940</t>
  </si>
  <si>
    <t>2084F0202X</t>
  </si>
  <si>
    <t>Psychiatry &amp; Neurology: Forensic Psychiatry</t>
  </si>
  <si>
    <t>1952</t>
  </si>
  <si>
    <t>2084P0805X</t>
  </si>
  <si>
    <t>Psychiatry &amp; Neurology: Geriatric Psychiatry</t>
  </si>
  <si>
    <t>2584</t>
  </si>
  <si>
    <t>2084H0002X</t>
  </si>
  <si>
    <t>Psychiatry &amp; Neurology: Hospice and Palliative Medicine</t>
  </si>
  <si>
    <t>4260</t>
  </si>
  <si>
    <t>2084A2900X</t>
  </si>
  <si>
    <t>Psychiatry &amp; Neurology: Neurocritical Care</t>
  </si>
  <si>
    <t>2084</t>
  </si>
  <si>
    <t>2084P0005X</t>
  </si>
  <si>
    <t>Psychiatry &amp; Neurology: Neurodevelopmental Disabilities</t>
  </si>
  <si>
    <t>2586</t>
  </si>
  <si>
    <t>2084N0400X</t>
  </si>
  <si>
    <t>Psychiatry &amp; Neurology: Neurology</t>
  </si>
  <si>
    <t>2087</t>
  </si>
  <si>
    <t>2084N0402X</t>
  </si>
  <si>
    <t>Psychiatry &amp; Neurology: Neurology with Special Qualifications in Child Neurology</t>
  </si>
  <si>
    <t>2088</t>
  </si>
  <si>
    <t>2084N0008X</t>
  </si>
  <si>
    <t>Psychiatry &amp; Neurology: Neuromuscular Medicine</t>
  </si>
  <si>
    <t>1789</t>
  </si>
  <si>
    <t>2084B0002X</t>
  </si>
  <si>
    <t>Psychiatry &amp; Neurology: Obesity Medicine</t>
  </si>
  <si>
    <t>2165</t>
  </si>
  <si>
    <t>2084P2900X</t>
  </si>
  <si>
    <t>Psychiatry &amp; Neurology: Pain Medicine</t>
  </si>
  <si>
    <t>2247</t>
  </si>
  <si>
    <t>2084P0800X</t>
  </si>
  <si>
    <t>Psychiatry &amp; Neurology: Psychiatry</t>
  </si>
  <si>
    <t>2251</t>
  </si>
  <si>
    <t>2084P0015X</t>
  </si>
  <si>
    <t>Psychiatry &amp; Neurology: Psychosomatic Medicine</t>
  </si>
  <si>
    <t>2314</t>
  </si>
  <si>
    <t>2084S0012X</t>
  </si>
  <si>
    <t>Psychiatry &amp; Neurology: Sleep Medicine</t>
  </si>
  <si>
    <t>2593</t>
  </si>
  <si>
    <t>2084S0010X</t>
  </si>
  <si>
    <t>Psychiatry &amp; Neurology: Sports Medicine</t>
  </si>
  <si>
    <t>2365</t>
  </si>
  <si>
    <t>2084V0102X</t>
  </si>
  <si>
    <t>Psychiatry &amp; Neurology: Vascular Neurology</t>
  </si>
  <si>
    <t>2249</t>
  </si>
  <si>
    <t>102L00000X</t>
  </si>
  <si>
    <t>Psychoanalyst</t>
  </si>
  <si>
    <t>2250</t>
  </si>
  <si>
    <t>103T00000X</t>
  </si>
  <si>
    <t>Psychologist</t>
  </si>
  <si>
    <t>2694</t>
  </si>
  <si>
    <t>103TA0400X</t>
  </si>
  <si>
    <t>Psychologist: Addiction (Substance Use Disorder)</t>
  </si>
  <si>
    <t>1752</t>
  </si>
  <si>
    <t>103TA0700X</t>
  </si>
  <si>
    <t>Psychologist: Adult Development &amp; Aging</t>
  </si>
  <si>
    <t>2696</t>
  </si>
  <si>
    <t>103TC0700X</t>
  </si>
  <si>
    <t>Psychologist: Clinical</t>
  </si>
  <si>
    <t>1829</t>
  </si>
  <si>
    <t>103TC2200X</t>
  </si>
  <si>
    <t>Psychologist: Clinical Child &amp; Adolescent</t>
  </si>
  <si>
    <t>1843</t>
  </si>
  <si>
    <t>103TB0200X</t>
  </si>
  <si>
    <t>Psychologist: Cognitive &amp; Behavioral</t>
  </si>
  <si>
    <t>1862</t>
  </si>
  <si>
    <t>103TC1900X</t>
  </si>
  <si>
    <t>Psychologist: Counseling</t>
  </si>
  <si>
    <t>4064</t>
  </si>
  <si>
    <t>103TE1000X</t>
  </si>
  <si>
    <t>Psychologist: Educational</t>
  </si>
  <si>
    <t>1925</t>
  </si>
  <si>
    <t>103TE1100X</t>
  </si>
  <si>
    <t>Psychologist: Exercise &amp; Sports</t>
  </si>
  <si>
    <t>2701</t>
  </si>
  <si>
    <t>103TF0000X</t>
  </si>
  <si>
    <t>Psychologist: Family</t>
  </si>
  <si>
    <t>1938</t>
  </si>
  <si>
    <t>103TF0200X</t>
  </si>
  <si>
    <t>Psychologist: Forensic</t>
  </si>
  <si>
    <t>1957</t>
  </si>
  <si>
    <t>103TP2701X</t>
  </si>
  <si>
    <t>Psychologist: Group Psychotherapy</t>
  </si>
  <si>
    <t>1962</t>
  </si>
  <si>
    <t>103TH0004X</t>
  </si>
  <si>
    <t>Psychologist: Health</t>
  </si>
  <si>
    <t>1964</t>
  </si>
  <si>
    <t>103TH0100X</t>
  </si>
  <si>
    <t>Psychologist: Health Service</t>
  </si>
  <si>
    <t>4065</t>
  </si>
  <si>
    <t>103TM1700X</t>
  </si>
  <si>
    <t>Psychologist: Men &amp; Masculinity</t>
  </si>
  <si>
    <t>2051</t>
  </si>
  <si>
    <t>103TM1800X</t>
  </si>
  <si>
    <t>Psychologist: Mental Retardation &amp; Developmental Disabilities</t>
  </si>
  <si>
    <t>2224</t>
  </si>
  <si>
    <t>103TP0016X</t>
  </si>
  <si>
    <t>Psychologist: Prescribing (Medical)</t>
  </si>
  <si>
    <t>2248</t>
  </si>
  <si>
    <t>103TP0814X</t>
  </si>
  <si>
    <t>Psychologist: Psychoanalysis</t>
  </si>
  <si>
    <t>4066</t>
  </si>
  <si>
    <t>103TP2700X</t>
  </si>
  <si>
    <t>Psychologist: Psychotherapy</t>
  </si>
  <si>
    <t>2709</t>
  </si>
  <si>
    <t>103TR0400X</t>
  </si>
  <si>
    <t>Psychologist: Rehabilitation</t>
  </si>
  <si>
    <t>2710</t>
  </si>
  <si>
    <t>103TS0200X</t>
  </si>
  <si>
    <t>Psychologist: School</t>
  </si>
  <si>
    <t>4067</t>
  </si>
  <si>
    <t>103TW0100X</t>
  </si>
  <si>
    <t>Psychologist: Women</t>
  </si>
  <si>
    <t>3040</t>
  </si>
  <si>
    <t>225B00000X</t>
  </si>
  <si>
    <t>Pulmonary Function Technologist</t>
  </si>
  <si>
    <t>2266</t>
  </si>
  <si>
    <t>247100000X</t>
  </si>
  <si>
    <t>Radiologic Technologist</t>
  </si>
  <si>
    <t>1800</t>
  </si>
  <si>
    <t>2471B0102X</t>
  </si>
  <si>
    <t>Radiologic Technologist: Bone Densitometry</t>
  </si>
  <si>
    <t>1803</t>
  </si>
  <si>
    <t>2471C1106X</t>
  </si>
  <si>
    <t>Radiologic Technologist: Cardiac-Interventional Technology</t>
  </si>
  <si>
    <t>1807</t>
  </si>
  <si>
    <t>2471C1101X</t>
  </si>
  <si>
    <t>Radiologic Technologist: Cardiovascular-Interventional Technology</t>
  </si>
  <si>
    <t>1854</t>
  </si>
  <si>
    <t>2471C3401X</t>
  </si>
  <si>
    <t>Radiologic Technologist: Computed Tomography</t>
  </si>
  <si>
    <t>2027</t>
  </si>
  <si>
    <t>2471M1202X</t>
  </si>
  <si>
    <t>Radiologic Technologist: Magnetic Resonance Imaging</t>
  </si>
  <si>
    <t>2029</t>
  </si>
  <si>
    <t>2471M2300X</t>
  </si>
  <si>
    <t>Radiologic Technologist: Mammography</t>
  </si>
  <si>
    <t>2101</t>
  </si>
  <si>
    <t>2471N0900X</t>
  </si>
  <si>
    <t>Radiologic Technologist: Nuclear Medicine Technology</t>
  </si>
  <si>
    <t>2262</t>
  </si>
  <si>
    <t>2471Q0001X</t>
  </si>
  <si>
    <t>Radiologic Technologist: Quality Management</t>
  </si>
  <si>
    <t>2264</t>
  </si>
  <si>
    <t>2471R0002X</t>
  </si>
  <si>
    <t>Radiologic Technologist: Radiation Therapy</t>
  </si>
  <si>
    <t>2265</t>
  </si>
  <si>
    <t>2471C3402X</t>
  </si>
  <si>
    <t>Radiologic Technologist: Radiography</t>
  </si>
  <si>
    <t>3135</t>
  </si>
  <si>
    <t>2471S1302X</t>
  </si>
  <si>
    <t>Radiologic Technologist: Sonography</t>
  </si>
  <si>
    <t>2366</t>
  </si>
  <si>
    <t>2471V0105X</t>
  </si>
  <si>
    <t>Radiologic Technologist: Vascular Sonography</t>
  </si>
  <si>
    <t>2369</t>
  </si>
  <si>
    <t>2471V0106X</t>
  </si>
  <si>
    <t>Radiologic Technologist: Vascular-Interventional Technology</t>
  </si>
  <si>
    <t>2269</t>
  </si>
  <si>
    <t>243U00000X</t>
  </si>
  <si>
    <t>Radiology Practitioner Assistant</t>
  </si>
  <si>
    <t>1799</t>
  </si>
  <si>
    <t>2085B0100X</t>
  </si>
  <si>
    <t>Radiology: Body Imaging</t>
  </si>
  <si>
    <t>1891</t>
  </si>
  <si>
    <t>2085D0003X</t>
  </si>
  <si>
    <t>Radiology: Diagnostic Neuroimaging</t>
  </si>
  <si>
    <t>1892</t>
  </si>
  <si>
    <t>2085R0202X</t>
  </si>
  <si>
    <t>Radiology: Diagnostic Radiology</t>
  </si>
  <si>
    <t>1893</t>
  </si>
  <si>
    <t>2085U0001X</t>
  </si>
  <si>
    <t>Radiology: Diagnostic Ultrasound</t>
  </si>
  <si>
    <t>2599</t>
  </si>
  <si>
    <t>2085H0002X</t>
  </si>
  <si>
    <t>Radiology: Hospice and Palliative Medicine</t>
  </si>
  <si>
    <t>2092</t>
  </si>
  <si>
    <t>2085N0700X</t>
  </si>
  <si>
    <t>Radiology: Neuroradiology</t>
  </si>
  <si>
    <t>2103</t>
  </si>
  <si>
    <t>2085N0904X</t>
  </si>
  <si>
    <t>Radiology: Nuclear Radiology</t>
  </si>
  <si>
    <t>2188</t>
  </si>
  <si>
    <t>2085P0229X</t>
  </si>
  <si>
    <t>Radiology: Pediatric Radiology</t>
  </si>
  <si>
    <t>2263</t>
  </si>
  <si>
    <t>2085R0001X</t>
  </si>
  <si>
    <t>Radiology: Radiation Oncology</t>
  </si>
  <si>
    <t>2267</t>
  </si>
  <si>
    <t>2085R0205X</t>
  </si>
  <si>
    <t>Radiology: Radiological Physics</t>
  </si>
  <si>
    <t>2351</t>
  </si>
  <si>
    <t>2085R0203X</t>
  </si>
  <si>
    <t>Radiology: Therapeutic Radiology</t>
  </si>
  <si>
    <t>2364</t>
  </si>
  <si>
    <t>2085R0204X</t>
  </si>
  <si>
    <t>Radiology: Vascular &amp; Interventional Radiology</t>
  </si>
  <si>
    <t>2274</t>
  </si>
  <si>
    <t>225800000X</t>
  </si>
  <si>
    <t>Recreation Therapist</t>
  </si>
  <si>
    <t>4246</t>
  </si>
  <si>
    <t>226000000X</t>
  </si>
  <si>
    <t>Recreational Therapist Assistant</t>
  </si>
  <si>
    <t>2275</t>
  </si>
  <si>
    <t>173C00000X</t>
  </si>
  <si>
    <t>Reflexologist</t>
  </si>
  <si>
    <t>2276</t>
  </si>
  <si>
    <t>163W00000X</t>
  </si>
  <si>
    <t>Registered Nurse</t>
  </si>
  <si>
    <t>1743</t>
  </si>
  <si>
    <t>163WA0400X</t>
  </si>
  <si>
    <t>Registered Nurse: Addiction (Substance Use Disorder)</t>
  </si>
  <si>
    <t>1746</t>
  </si>
  <si>
    <t>163WA2000X</t>
  </si>
  <si>
    <t>Registered Nurse: Administrator</t>
  </si>
  <si>
    <t>1764</t>
  </si>
  <si>
    <t>163WP2201X</t>
  </si>
  <si>
    <t>Registered Nurse: Ambulatory Care</t>
  </si>
  <si>
    <t>1802</t>
  </si>
  <si>
    <t>163WC3500X</t>
  </si>
  <si>
    <t>Registered Nurse: Cardiac Rehabilitation</t>
  </si>
  <si>
    <t>1808</t>
  </si>
  <si>
    <t>163WC0400X</t>
  </si>
  <si>
    <t>Registered Nurse: Case Management</t>
  </si>
  <si>
    <t>1844</t>
  </si>
  <si>
    <t>163WC1400X</t>
  </si>
  <si>
    <t>Registered Nurse: College Health</t>
  </si>
  <si>
    <t>2825</t>
  </si>
  <si>
    <t>163WC1500X</t>
  </si>
  <si>
    <t>Registered Nurse: Community Health</t>
  </si>
  <si>
    <t>1857</t>
  </si>
  <si>
    <t>163WC2100X</t>
  </si>
  <si>
    <t>Registered Nurse: Continence Care</t>
  </si>
  <si>
    <t>1858</t>
  </si>
  <si>
    <t>163WC1600X</t>
  </si>
  <si>
    <t>Registered Nurse: Continuing Education/Staff Development</t>
  </si>
  <si>
    <t>2828</t>
  </si>
  <si>
    <t>163WC0200X</t>
  </si>
  <si>
    <t>Registered Nurse: Critical Care Medicine</t>
  </si>
  <si>
    <t>1890</t>
  </si>
  <si>
    <t>163WD0400X</t>
  </si>
  <si>
    <t>Registered Nurse: Diabetes Educator</t>
  </si>
  <si>
    <t>1895</t>
  </si>
  <si>
    <t>163WD1100X</t>
  </si>
  <si>
    <t>Registered Nurse: Dialysis, Peritoneal</t>
  </si>
  <si>
    <t>2831</t>
  </si>
  <si>
    <t>163WE0003X</t>
  </si>
  <si>
    <t>Registered Nurse: Emergency</t>
  </si>
  <si>
    <t>1919</t>
  </si>
  <si>
    <t>163WE0900X</t>
  </si>
  <si>
    <t>Registered Nurse: Enterostomal Therapy</t>
  </si>
  <si>
    <t>1935</t>
  </si>
  <si>
    <t>163WF0300X</t>
  </si>
  <si>
    <t>Registered Nurse: Flight</t>
  </si>
  <si>
    <t>1943</t>
  </si>
  <si>
    <t>163WG0100X</t>
  </si>
  <si>
    <t>Registered Nurse: Gastroenterology</t>
  </si>
  <si>
    <t>1946</t>
  </si>
  <si>
    <t>163WG0000X</t>
  </si>
  <si>
    <t>Registered Nurse: General Practice</t>
  </si>
  <si>
    <t>2836</t>
  </si>
  <si>
    <t>163WG0600X</t>
  </si>
  <si>
    <t>Registered Nurse: Gerontology</t>
  </si>
  <si>
    <t>1971</t>
  </si>
  <si>
    <t>163WH0500X</t>
  </si>
  <si>
    <t>Registered Nurse: Hemodialysis</t>
  </si>
  <si>
    <t>2838</t>
  </si>
  <si>
    <t>163WH0200X</t>
  </si>
  <si>
    <t>Registered Nurse: Home Health</t>
  </si>
  <si>
    <t>1983</t>
  </si>
  <si>
    <t>163WH1000X</t>
  </si>
  <si>
    <t>Registered Nurse: Hospice</t>
  </si>
  <si>
    <t>1998</t>
  </si>
  <si>
    <t>163WI0600X</t>
  </si>
  <si>
    <t>Registered Nurse: Infection Control</t>
  </si>
  <si>
    <t>2001</t>
  </si>
  <si>
    <t>163WI0500X</t>
  </si>
  <si>
    <t>Registered Nurse: Infusion Therapy</t>
  </si>
  <si>
    <t>2013</t>
  </si>
  <si>
    <t>163WL0100X</t>
  </si>
  <si>
    <t>Registered Nurse: Lactation Consultant</t>
  </si>
  <si>
    <t>2034</t>
  </si>
  <si>
    <t>163WM0102X</t>
  </si>
  <si>
    <t>Registered Nurse: Maternal Newborn</t>
  </si>
  <si>
    <t>2844</t>
  </si>
  <si>
    <t>163WM0705X</t>
  </si>
  <si>
    <t>Registered Nurse: Medical-Surgical</t>
  </si>
  <si>
    <t>2078</t>
  </si>
  <si>
    <t>163WN0002X</t>
  </si>
  <si>
    <t>Registered Nurse: Neonatal Intensive Care</t>
  </si>
  <si>
    <t>2080</t>
  </si>
  <si>
    <t>163WN0003X</t>
  </si>
  <si>
    <t>Registered Nurse: Neonatal, Low-Risk</t>
  </si>
  <si>
    <t>2847</t>
  </si>
  <si>
    <t>163WN0300X</t>
  </si>
  <si>
    <t>Registered Nurse: Nephrology</t>
  </si>
  <si>
    <t>2848</t>
  </si>
  <si>
    <t>163WN0800X</t>
  </si>
  <si>
    <t>Registered Nurse: Neuroscience</t>
  </si>
  <si>
    <t>2105</t>
  </si>
  <si>
    <t>163WM1400X</t>
  </si>
  <si>
    <t>Registered Nurse: Nurse Massage Therapist (NMT)</t>
  </si>
  <si>
    <t>2850</t>
  </si>
  <si>
    <t>163WN1003X</t>
  </si>
  <si>
    <t>Registered Nurse: Nutrition Support</t>
  </si>
  <si>
    <t>2120</t>
  </si>
  <si>
    <t>163WX0002X</t>
  </si>
  <si>
    <t>Registered Nurse: Obstetric, High-Risk</t>
  </si>
  <si>
    <t>2121</t>
  </si>
  <si>
    <t>163WX0003X</t>
  </si>
  <si>
    <t>Registered Nurse: Obstetric, Inpatient</t>
  </si>
  <si>
    <t>2853</t>
  </si>
  <si>
    <t>163WX0106X</t>
  </si>
  <si>
    <t>Registered Nurse: Occupational Health</t>
  </si>
  <si>
    <t>2854</t>
  </si>
  <si>
    <t>163WX0200X</t>
  </si>
  <si>
    <t>Registered Nurse: Oncology</t>
  </si>
  <si>
    <t>2133</t>
  </si>
  <si>
    <t>163WX1100X</t>
  </si>
  <si>
    <t>Registered Nurse: Ophthalmic</t>
  </si>
  <si>
    <t>2856</t>
  </si>
  <si>
    <t>163WX0800X</t>
  </si>
  <si>
    <t>Registered Nurse: Orthopedic</t>
  </si>
  <si>
    <t>2155</t>
  </si>
  <si>
    <t>163WX1500X</t>
  </si>
  <si>
    <t>Registered Nurse: Ostomy Care</t>
  </si>
  <si>
    <t>2160</t>
  </si>
  <si>
    <t>163WX0601X</t>
  </si>
  <si>
    <t>Registered Nurse: Otorhinolaryngology &amp; Head-Neck</t>
  </si>
  <si>
    <t>2164</t>
  </si>
  <si>
    <t>163WP0000X</t>
  </si>
  <si>
    <t>Registered Nurse: Pain Management</t>
  </si>
  <si>
    <t>2183</t>
  </si>
  <si>
    <t>163WP0218X</t>
  </si>
  <si>
    <t>Registered Nurse: Pediatric Oncology</t>
  </si>
  <si>
    <t>2861</t>
  </si>
  <si>
    <t>163WP0200X</t>
  </si>
  <si>
    <t>Registered Nurse: Pediatrics</t>
  </si>
  <si>
    <t>2862</t>
  </si>
  <si>
    <t>163WP1700X</t>
  </si>
  <si>
    <t>Registered Nurse: Perinatal</t>
  </si>
  <si>
    <t>2217</t>
  </si>
  <si>
    <t>163WS0121X</t>
  </si>
  <si>
    <t>Registered Nurse: Plastic Surgery</t>
  </si>
  <si>
    <t>2864</t>
  </si>
  <si>
    <t>163WP0808X</t>
  </si>
  <si>
    <t>Registered Nurse: Psych/Mental Health</t>
  </si>
  <si>
    <t>2865</t>
  </si>
  <si>
    <t>163WP0809X</t>
  </si>
  <si>
    <t>Registered Nurse: Psych/Mental Health, Adult</t>
  </si>
  <si>
    <t>2866</t>
  </si>
  <si>
    <t>163WP0807X</t>
  </si>
  <si>
    <t>Registered Nurse: Psych/Mental Health, Child &amp; Adolescent</t>
  </si>
  <si>
    <t>2277</t>
  </si>
  <si>
    <t>163WR0006X</t>
  </si>
  <si>
    <t>Registered Nurse: Registered Nurse First Assistant</t>
  </si>
  <si>
    <t>2868</t>
  </si>
  <si>
    <t>163WR0400X</t>
  </si>
  <si>
    <t>Registered Nurse: Rehabilitation</t>
  </si>
  <si>
    <t>2292</t>
  </si>
  <si>
    <t>163WR1000X</t>
  </si>
  <si>
    <t>Registered Nurse: Reproductive Endocrinology/Infertility</t>
  </si>
  <si>
    <t>2870</t>
  </si>
  <si>
    <t>163WS0200X</t>
  </si>
  <si>
    <t>Registered Nurse: School</t>
  </si>
  <si>
    <t>2362</t>
  </si>
  <si>
    <t>163WU0100X</t>
  </si>
  <si>
    <t>Registered Nurse: Urology</t>
  </si>
  <si>
    <t>4068</t>
  </si>
  <si>
    <t>163WW0101X</t>
  </si>
  <si>
    <t>Registered Nurse: Womens Health Care, Ambulatory</t>
  </si>
  <si>
    <t>2379</t>
  </si>
  <si>
    <t>163WW0000X</t>
  </si>
  <si>
    <t>Registered Nurse: Wound Care</t>
  </si>
  <si>
    <t>2280</t>
  </si>
  <si>
    <t>225C00000X</t>
  </si>
  <si>
    <t>Rehabilitation Counselor</t>
  </si>
  <si>
    <t>3042</t>
  </si>
  <si>
    <t>225CA2400X</t>
  </si>
  <si>
    <t>Rehabilitation Counselor: Assistive Technology Practitioner</t>
  </si>
  <si>
    <t>3043</t>
  </si>
  <si>
    <t>225CA2500X</t>
  </si>
  <si>
    <t>Rehabilitation Counselor: Assistive Technology Supplier</t>
  </si>
  <si>
    <t>2146</t>
  </si>
  <si>
    <t>225CX0006X</t>
  </si>
  <si>
    <t>Rehabilitation Counselor: Orientation and Mobility Training Provider</t>
  </si>
  <si>
    <t>2282</t>
  </si>
  <si>
    <t>225400000X</t>
  </si>
  <si>
    <t>Rehabilitation Practitioner</t>
  </si>
  <si>
    <t>4075</t>
  </si>
  <si>
    <t>374K00000X</t>
  </si>
  <si>
    <t>Religious Nonmedical Practitioner</t>
  </si>
  <si>
    <t>2299</t>
  </si>
  <si>
    <t>227800000X</t>
  </si>
  <si>
    <t>Respiratory Therapist, Certified</t>
  </si>
  <si>
    <t>3047</t>
  </si>
  <si>
    <t>2278C0205X</t>
  </si>
  <si>
    <t>Respiratory Therapist, Certified: Critical Care</t>
  </si>
  <si>
    <t>3048</t>
  </si>
  <si>
    <t>2278E1000X</t>
  </si>
  <si>
    <t>Respiratory Therapist, Certified: Educational</t>
  </si>
  <si>
    <t>3049</t>
  </si>
  <si>
    <t>2278E0002X</t>
  </si>
  <si>
    <t>Respiratory Therapist, Certified: Emergency Care</t>
  </si>
  <si>
    <t>3050</t>
  </si>
  <si>
    <t>2278G1100X</t>
  </si>
  <si>
    <t>Respiratory Therapist, Certified: General Care</t>
  </si>
  <si>
    <t>3051</t>
  </si>
  <si>
    <t>2278G0305X</t>
  </si>
  <si>
    <t>Respiratory Therapist, Certified: Geriatric Care</t>
  </si>
  <si>
    <t>3052</t>
  </si>
  <si>
    <t>2278H0200X</t>
  </si>
  <si>
    <t>Respiratory Therapist, Certified: Home Health</t>
  </si>
  <si>
    <t>3053</t>
  </si>
  <si>
    <t>2278P3900X</t>
  </si>
  <si>
    <t>Respiratory Therapist, Certified: Neonatal/Pediatrics</t>
  </si>
  <si>
    <t>3054</t>
  </si>
  <si>
    <t>2278P3800X</t>
  </si>
  <si>
    <t>Respiratory Therapist, Certified: Palliative/Hospice</t>
  </si>
  <si>
    <t>3055</t>
  </si>
  <si>
    <t>2278P4000X</t>
  </si>
  <si>
    <t>Respiratory Therapist, Certified: Patient Transport</t>
  </si>
  <si>
    <t>3056</t>
  </si>
  <si>
    <t>2278P1004X</t>
  </si>
  <si>
    <t>Respiratory Therapist, Certified: Pulmonary Diagnostics</t>
  </si>
  <si>
    <t>3057</t>
  </si>
  <si>
    <t>2278P1006X</t>
  </si>
  <si>
    <t>Respiratory Therapist, Certified: Pulmonary Function Technologist</t>
  </si>
  <si>
    <t>3058</t>
  </si>
  <si>
    <t>2278P1005X</t>
  </si>
  <si>
    <t>Respiratory Therapist, Certified: Pulmonary Rehabilitation</t>
  </si>
  <si>
    <t>3059</t>
  </si>
  <si>
    <t>2278S1500X</t>
  </si>
  <si>
    <t>Respiratory Therapist, Certified: SNF/Subacute Care</t>
  </si>
  <si>
    <t>2300</t>
  </si>
  <si>
    <t>227900000X</t>
  </si>
  <si>
    <t>Respiratory Therapist, Registered</t>
  </si>
  <si>
    <t>1866</t>
  </si>
  <si>
    <t>2279C0205X</t>
  </si>
  <si>
    <t>Respiratory Therapist, Registered: Critical Care</t>
  </si>
  <si>
    <t>1903</t>
  </si>
  <si>
    <t>2279E1000X</t>
  </si>
  <si>
    <t>Respiratory Therapist, Registered: Educational</t>
  </si>
  <si>
    <t>1908</t>
  </si>
  <si>
    <t>2279E0002X</t>
  </si>
  <si>
    <t>Respiratory Therapist, Registered: Emergency Care</t>
  </si>
  <si>
    <t>1945</t>
  </si>
  <si>
    <t>2279G1100X</t>
  </si>
  <si>
    <t>Respiratory Therapist, Registered: General Care</t>
  </si>
  <si>
    <t>1950</t>
  </si>
  <si>
    <t>2279G0305X</t>
  </si>
  <si>
    <t>Respiratory Therapist, Registered: Geriatric Care</t>
  </si>
  <si>
    <t>1976</t>
  </si>
  <si>
    <t>2279H0200X</t>
  </si>
  <si>
    <t>Respiratory Therapist, Registered: Home Health</t>
  </si>
  <si>
    <t>2081</t>
  </si>
  <si>
    <t>2279P3900X</t>
  </si>
  <si>
    <t>Respiratory Therapist, Registered: Neonatal/Pediatrics</t>
  </si>
  <si>
    <t>2166</t>
  </si>
  <si>
    <t>2279P3800X</t>
  </si>
  <si>
    <t>Respiratory Therapist, Registered: Palliative/Hospice</t>
  </si>
  <si>
    <t>2169</t>
  </si>
  <si>
    <t>2279P4000X</t>
  </si>
  <si>
    <t>Respiratory Therapist, Registered: Patient Transport</t>
  </si>
  <si>
    <t>2258</t>
  </si>
  <si>
    <t>2279P1004X</t>
  </si>
  <si>
    <t>Respiratory Therapist, Registered: Pulmonary Diagnostics</t>
  </si>
  <si>
    <t>2260</t>
  </si>
  <si>
    <t>2279P1006X</t>
  </si>
  <si>
    <t>Respiratory Therapist, Registered: Pulmonary Function Technologist</t>
  </si>
  <si>
    <t>2261</t>
  </si>
  <si>
    <t>2279P1005X</t>
  </si>
  <si>
    <t>Respiratory Therapist, Registered: Pulmonary Rehabilitation</t>
  </si>
  <si>
    <t>2316</t>
  </si>
  <si>
    <t>2279S1500X</t>
  </si>
  <si>
    <t>Respiratory Therapist, Registered: SNF/Subacute Care</t>
  </si>
  <si>
    <t>2301</t>
  </si>
  <si>
    <t>385H00000X</t>
  </si>
  <si>
    <t>Respite Care</t>
  </si>
  <si>
    <t>2315</t>
  </si>
  <si>
    <t>173F00000X</t>
  </si>
  <si>
    <t>Sleep Specialist, PhD</t>
  </si>
  <si>
    <t>2317</t>
  </si>
  <si>
    <t>104100000X</t>
  </si>
  <si>
    <t>Social Worker</t>
  </si>
  <si>
    <t>1824</t>
  </si>
  <si>
    <t>1041C0700X</t>
  </si>
  <si>
    <t>Social Worker: Clinical</t>
  </si>
  <si>
    <t>2713</t>
  </si>
  <si>
    <t>1041S0200X</t>
  </si>
  <si>
    <t>Social Worker: School</t>
  </si>
  <si>
    <t>2319</t>
  </si>
  <si>
    <t>246X00000X</t>
  </si>
  <si>
    <t>Spec/Tech, Cardiovascular</t>
  </si>
  <si>
    <t>1806</t>
  </si>
  <si>
    <t>246XC2901X</t>
  </si>
  <si>
    <t>Spec/Tech, Cardiovascular: Cardiovascular Invasive Specialist</t>
  </si>
  <si>
    <t>2318</t>
  </si>
  <si>
    <t>246XS1301X</t>
  </si>
  <si>
    <t>Spec/Tech, Cardiovascular: Sonography</t>
  </si>
  <si>
    <t>2367</t>
  </si>
  <si>
    <t>246XC2903X</t>
  </si>
  <si>
    <t>Spec/Tech, Cardiovascular: Vascular Specialist</t>
  </si>
  <si>
    <t>2320</t>
  </si>
  <si>
    <t>246Y00000X</t>
  </si>
  <si>
    <t>Spec/Tech, Health Info</t>
  </si>
  <si>
    <t>1841</t>
  </si>
  <si>
    <t>246YC3301X</t>
  </si>
  <si>
    <t>Spec/Tech, Health Info: Coding Specialist, Hospital Based</t>
  </si>
  <si>
    <t>1842</t>
  </si>
  <si>
    <t>246YC3302X</t>
  </si>
  <si>
    <t>Spec/Tech, Health Info: Coding Specialist, Physician Office Based</t>
  </si>
  <si>
    <t>2278</t>
  </si>
  <si>
    <t>246YR1600X</t>
  </si>
  <si>
    <t>Spec/Tech, Health Info: Registered Record Administrator</t>
  </si>
  <si>
    <t>2321</t>
  </si>
  <si>
    <t>246Q00000X</t>
  </si>
  <si>
    <t>Spec/Tech, Pathology</t>
  </si>
  <si>
    <t>1812</t>
  </si>
  <si>
    <t>246QC1000X</t>
  </si>
  <si>
    <t>Spec/Tech, Pathology: Chemistry</t>
  </si>
  <si>
    <t>1871</t>
  </si>
  <si>
    <t>246QC2700X</t>
  </si>
  <si>
    <t>Spec/Tech, Pathology: Cytotechnology</t>
  </si>
  <si>
    <t>1968</t>
  </si>
  <si>
    <t>246QH0401X</t>
  </si>
  <si>
    <t>Spec/Tech, Pathology: Hemapheresis Practitioner</t>
  </si>
  <si>
    <t>1969</t>
  </si>
  <si>
    <t>246QH0000X</t>
  </si>
  <si>
    <t>Spec/Tech, Pathology: Hematology</t>
  </si>
  <si>
    <t>3153</t>
  </si>
  <si>
    <t>246QH0600X</t>
  </si>
  <si>
    <t>Spec/Tech, Pathology: Histology</t>
  </si>
  <si>
    <t>1990</t>
  </si>
  <si>
    <t>246QI0000X</t>
  </si>
  <si>
    <t>Spec/Tech, Pathology: Immunology</t>
  </si>
  <si>
    <t>2011</t>
  </si>
  <si>
    <t>246QL0900X</t>
  </si>
  <si>
    <t>Spec/Tech, Pathology: Laboratory Management</t>
  </si>
  <si>
    <t>2012</t>
  </si>
  <si>
    <t>246QL0901X</t>
  </si>
  <si>
    <t>Spec/Tech, Pathology: Laboratory Management, Diplomate</t>
  </si>
  <si>
    <t>2043</t>
  </si>
  <si>
    <t>246QM0706X</t>
  </si>
  <si>
    <t>Spec/Tech, Pathology: Medical Technologist</t>
  </si>
  <si>
    <t>2053</t>
  </si>
  <si>
    <t>246QM0900X</t>
  </si>
  <si>
    <t>Spec/Tech, Pathology: Microbiology</t>
  </si>
  <si>
    <t>2323</t>
  </si>
  <si>
    <t>174400000X</t>
  </si>
  <si>
    <t>Specialist</t>
  </si>
  <si>
    <t>2324</t>
  </si>
  <si>
    <t>225500000X</t>
  </si>
  <si>
    <t>Specialist/Technologist (Respiratory &amp; Rehab)</t>
  </si>
  <si>
    <t>4161</t>
  </si>
  <si>
    <t>235500000X</t>
  </si>
  <si>
    <t>Specialist/Technologist (Speech &amp; Hearing)</t>
  </si>
  <si>
    <t>2325</t>
  </si>
  <si>
    <t>246Z00000X</t>
  </si>
  <si>
    <t>Specialist/Technologist, Other</t>
  </si>
  <si>
    <t>1775</t>
  </si>
  <si>
    <t>246ZA2600X</t>
  </si>
  <si>
    <t>Specialist/Technologist, Other: Art, Medical</t>
  </si>
  <si>
    <t>1791</t>
  </si>
  <si>
    <t>246ZB0500X</t>
  </si>
  <si>
    <t>Specialist/Technologist, Other: Biochemist</t>
  </si>
  <si>
    <t>3162</t>
  </si>
  <si>
    <t>246ZB0301X</t>
  </si>
  <si>
    <t>Specialist/Technologist, Other: Biomedical Engineering</t>
  </si>
  <si>
    <t>1793</t>
  </si>
  <si>
    <t>246ZB0302X</t>
  </si>
  <si>
    <t>Specialist/Technologist, Other: Biomedical Photographer</t>
  </si>
  <si>
    <t>1794</t>
  </si>
  <si>
    <t>246ZB0600X</t>
  </si>
  <si>
    <t>Specialist/Technologist, Other: Biostatistician</t>
  </si>
  <si>
    <t>1810</t>
  </si>
  <si>
    <t>246ZC0007X</t>
  </si>
  <si>
    <t>Specialist/Technologist, Other: Certified First Assistant</t>
  </si>
  <si>
    <t>3166</t>
  </si>
  <si>
    <t>246ZE0500X</t>
  </si>
  <si>
    <t>Specialist/Technologist, Other: EEG</t>
  </si>
  <si>
    <t>1905</t>
  </si>
  <si>
    <t>246ZE0600X</t>
  </si>
  <si>
    <t>Specialist/Technologist, Other: Electroneurodiagnostic</t>
  </si>
  <si>
    <t>1948</t>
  </si>
  <si>
    <t>246ZG1000X</t>
  </si>
  <si>
    <t>Specialist/Technologist, Other: Geneticist, Medical (PhD)</t>
  </si>
  <si>
    <t>1956</t>
  </si>
  <si>
    <t>246ZG0701X</t>
  </si>
  <si>
    <t>Specialist/Technologist, Other: Graphics Methods</t>
  </si>
  <si>
    <t>1989</t>
  </si>
  <si>
    <t>246ZI1000X</t>
  </si>
  <si>
    <t>Specialist/Technologist, Other: Illustration, Medical</t>
  </si>
  <si>
    <t>2083</t>
  </si>
  <si>
    <t>246ZN0300X</t>
  </si>
  <si>
    <t>Specialist/Technologist, Other: Nephrology</t>
  </si>
  <si>
    <t>4181</t>
  </si>
  <si>
    <t>246ZX2200X</t>
  </si>
  <si>
    <t>Specialist/Technologist, Other: Orthopedic Assistant</t>
  </si>
  <si>
    <t>2341</t>
  </si>
  <si>
    <t>246ZS0400X</t>
  </si>
  <si>
    <t>Specialist/Technologist, Other: Surgical</t>
  </si>
  <si>
    <t>4224</t>
  </si>
  <si>
    <t>246ZS0410X</t>
  </si>
  <si>
    <t>Specialist/Technologist, Other: Surgical Technologist</t>
  </si>
  <si>
    <t>1783</t>
  </si>
  <si>
    <t>2255A2300X</t>
  </si>
  <si>
    <t>Specialist/Technologist: Athletic Trainer</t>
  </si>
  <si>
    <t>1787</t>
  </si>
  <si>
    <t>2355A2700X</t>
  </si>
  <si>
    <t>Specialist/Technologist: Audiology Assistant</t>
  </si>
  <si>
    <t>2284</t>
  </si>
  <si>
    <t>2255R0406X</t>
  </si>
  <si>
    <t>Specialist/Technologist: Rehabilitation, Blind</t>
  </si>
  <si>
    <t>2327</t>
  </si>
  <si>
    <t>2355S0801X</t>
  </si>
  <si>
    <t>Specialist/Technologist: Speech-Language Assistant</t>
  </si>
  <si>
    <t>1955</t>
  </si>
  <si>
    <t>1744G0900X</t>
  </si>
  <si>
    <t>Specialist: Graphics Designer</t>
  </si>
  <si>
    <t>2233</t>
  </si>
  <si>
    <t>1744P3200X</t>
  </si>
  <si>
    <t>Specialist: Prosthetics Case Management</t>
  </si>
  <si>
    <t>2294</t>
  </si>
  <si>
    <t>1744R1103X</t>
  </si>
  <si>
    <t>Specialist: Research Data Abstracter/Coder</t>
  </si>
  <si>
    <t>2295</t>
  </si>
  <si>
    <t>1744R1102X</t>
  </si>
  <si>
    <t>Specialist: Research Study</t>
  </si>
  <si>
    <t>2328</t>
  </si>
  <si>
    <t>235Z00000X</t>
  </si>
  <si>
    <t>Speech-Language Pathologist</t>
  </si>
  <si>
    <t>2335</t>
  </si>
  <si>
    <t>390200000X</t>
  </si>
  <si>
    <t>Student in an Organized Health Care Education/Training Program</t>
  </si>
  <si>
    <t>2339</t>
  </si>
  <si>
    <t>208600000X</t>
  </si>
  <si>
    <t>Surgery</t>
  </si>
  <si>
    <t>1984</t>
  </si>
  <si>
    <t>2086H0002X</t>
  </si>
  <si>
    <t>Surgery: Hospice and Palliative Medicine</t>
  </si>
  <si>
    <t>2191</t>
  </si>
  <si>
    <t>2086S0120X</t>
  </si>
  <si>
    <t>Surgery: Pediatric Surgery</t>
  </si>
  <si>
    <t>2216</t>
  </si>
  <si>
    <t>2086S0122X</t>
  </si>
  <si>
    <t>Surgery: Plastic and Reconstructive Surgery</t>
  </si>
  <si>
    <t>2340</t>
  </si>
  <si>
    <t>2086S0105X</t>
  </si>
  <si>
    <t>Surgery: Surgery of the Hand</t>
  </si>
  <si>
    <t>2342</t>
  </si>
  <si>
    <t>2086S0102X</t>
  </si>
  <si>
    <t>Surgery: Surgical Critical Care</t>
  </si>
  <si>
    <t>2343</t>
  </si>
  <si>
    <t>2086X0206X</t>
  </si>
  <si>
    <t>Surgery: Surgical Oncology</t>
  </si>
  <si>
    <t>2359</t>
  </si>
  <si>
    <t>2086S0127X</t>
  </si>
  <si>
    <t>Surgery: Trauma Surgery</t>
  </si>
  <si>
    <t>2368</t>
  </si>
  <si>
    <t>2086S0129X</t>
  </si>
  <si>
    <t>Surgery: Vascular Surgery</t>
  </si>
  <si>
    <t>2346</t>
  </si>
  <si>
    <t>246W00000X</t>
  </si>
  <si>
    <t>Technician, Cardiology</t>
  </si>
  <si>
    <t>2347</t>
  </si>
  <si>
    <t>247000000X</t>
  </si>
  <si>
    <t>Technician, Health Information</t>
  </si>
  <si>
    <t>1776</t>
  </si>
  <si>
    <t>2470A2800X</t>
  </si>
  <si>
    <t>Technician, Health Information: Assistant Record Technician</t>
  </si>
  <si>
    <t>2348</t>
  </si>
  <si>
    <t>247200000X</t>
  </si>
  <si>
    <t>Technician, Other</t>
  </si>
  <si>
    <t>1792</t>
  </si>
  <si>
    <t>2472B0301X</t>
  </si>
  <si>
    <t>Technician, Other: Biomedical Engineering</t>
  </si>
  <si>
    <t>1873</t>
  </si>
  <si>
    <t>2472D0500X</t>
  </si>
  <si>
    <t>Technician, Other: Darkroom</t>
  </si>
  <si>
    <t>1904</t>
  </si>
  <si>
    <t>2472E0500X</t>
  </si>
  <si>
    <t>Technician, Other: EEG</t>
  </si>
  <si>
    <t>2290</t>
  </si>
  <si>
    <t>2472R0900X</t>
  </si>
  <si>
    <t>Technician, Other: Renal Dialysis</t>
  </si>
  <si>
    <t>2372</t>
  </si>
  <si>
    <t>2472V0600X</t>
  </si>
  <si>
    <t>Technician, Other: Veterinary</t>
  </si>
  <si>
    <t>2349</t>
  </si>
  <si>
    <t>246R00000X</t>
  </si>
  <si>
    <t>Technician, Pathology</t>
  </si>
  <si>
    <t>1973</t>
  </si>
  <si>
    <t>246RH0600X</t>
  </si>
  <si>
    <t>Technician, Pathology: Histology</t>
  </si>
  <si>
    <t>2209</t>
  </si>
  <si>
    <t>246RP1900X</t>
  </si>
  <si>
    <t>Technician, Pathology: Phlebotomy</t>
  </si>
  <si>
    <t>2350</t>
  </si>
  <si>
    <t>156F00000X</t>
  </si>
  <si>
    <t>Technician/Technologist</t>
  </si>
  <si>
    <t>1855</t>
  </si>
  <si>
    <t>156FC0800X</t>
  </si>
  <si>
    <t>Technician/Technologist: Contact Lens</t>
  </si>
  <si>
    <t>1856</t>
  </si>
  <si>
    <t>156FC0801X</t>
  </si>
  <si>
    <t>Technician/Technologist: Contact Lens Fitter</t>
  </si>
  <si>
    <t>2129</t>
  </si>
  <si>
    <t>156FX1700X</t>
  </si>
  <si>
    <t>Technician/Technologist: Ocularist</t>
  </si>
  <si>
    <t>2764</t>
  </si>
  <si>
    <t>156FX1100X</t>
  </si>
  <si>
    <t>Technician/Technologist: Ophthalmic</t>
  </si>
  <si>
    <t>2134</t>
  </si>
  <si>
    <t>156FX1101X</t>
  </si>
  <si>
    <t>Technician/Technologist: Ophthalmic Assistant</t>
  </si>
  <si>
    <t>2137</t>
  </si>
  <si>
    <t>156FX1800X</t>
  </si>
  <si>
    <t>Technician/Technologist: Optician</t>
  </si>
  <si>
    <t>2138</t>
  </si>
  <si>
    <t>156FX1201X</t>
  </si>
  <si>
    <t>Technician/Technologist: Optometric Assistant</t>
  </si>
  <si>
    <t>2139</t>
  </si>
  <si>
    <t>156FX1202X</t>
  </si>
  <si>
    <t>Technician/Technologist: Optometric Technician</t>
  </si>
  <si>
    <t>2152</t>
  </si>
  <si>
    <t>156FX1900X</t>
  </si>
  <si>
    <t>Technician/Technologist: Orthoptist</t>
  </si>
  <si>
    <t>2353</t>
  </si>
  <si>
    <t>208G00000X</t>
  </si>
  <si>
    <t>Thoracic Surgery (Cardiothoracic Vascular Surgery)</t>
  </si>
  <si>
    <t>2356</t>
  </si>
  <si>
    <t>204F00000X</t>
  </si>
  <si>
    <t>Transplant Surgery</t>
  </si>
  <si>
    <t>2358</t>
  </si>
  <si>
    <t>347E00000X</t>
  </si>
  <si>
    <t>Transportation Broker</t>
  </si>
  <si>
    <t>2619</t>
  </si>
  <si>
    <t>208800000X</t>
  </si>
  <si>
    <t>Urology</t>
  </si>
  <si>
    <t>2193</t>
  </si>
  <si>
    <t>2088P0231X</t>
  </si>
  <si>
    <t>Urology: Pediatric Urology</t>
  </si>
  <si>
    <t>1750</t>
  </si>
  <si>
    <t>372600000X</t>
  </si>
  <si>
    <t>Adult Companion</t>
  </si>
  <si>
    <t>Prov</t>
  </si>
  <si>
    <t>4078</t>
  </si>
  <si>
    <t>344800000X</t>
  </si>
  <si>
    <t>Air Carrier</t>
  </si>
  <si>
    <t>1762</t>
  </si>
  <si>
    <t>311500000X</t>
  </si>
  <si>
    <t>Alzheimer Center (Dementia Center)</t>
  </si>
  <si>
    <t>1763</t>
  </si>
  <si>
    <t>341600000X</t>
  </si>
  <si>
    <t>Ambulance</t>
  </si>
  <si>
    <t>1759</t>
  </si>
  <si>
    <t>3416A0800X</t>
  </si>
  <si>
    <t>Ambulance: Air Transport</t>
  </si>
  <si>
    <t>2014</t>
  </si>
  <si>
    <t>3416L0300X</t>
  </si>
  <si>
    <t>Ambulance: Land Transport</t>
  </si>
  <si>
    <t>2375</t>
  </si>
  <si>
    <t>3416S0300X</t>
  </si>
  <si>
    <t>Ambulance: Water Transport</t>
  </si>
  <si>
    <t>1778</t>
  </si>
  <si>
    <t>310400000X</t>
  </si>
  <si>
    <t>Assisted Living Facility</t>
  </si>
  <si>
    <t>1779</t>
  </si>
  <si>
    <t>3104A0630X</t>
  </si>
  <si>
    <t>Assisted Living Facility: Assisted Living, Behavioral Disturbances</t>
  </si>
  <si>
    <t>1780</t>
  </si>
  <si>
    <t>3104A0625X</t>
  </si>
  <si>
    <t>Assisted Living Facility: Assisted Living, Mental Illness</t>
  </si>
  <si>
    <t>1796</t>
  </si>
  <si>
    <t>331L00000X</t>
  </si>
  <si>
    <t>Blood Bank</t>
  </si>
  <si>
    <t>1801</t>
  </si>
  <si>
    <t>347B00000X</t>
  </si>
  <si>
    <t>Bus</t>
  </si>
  <si>
    <t>1816</t>
  </si>
  <si>
    <t>372500000X</t>
  </si>
  <si>
    <t>Chore Provider</t>
  </si>
  <si>
    <t>1817</t>
  </si>
  <si>
    <t>317400000X</t>
  </si>
  <si>
    <t>Christian Science Facility</t>
  </si>
  <si>
    <t>1819</t>
  </si>
  <si>
    <t>287300000X</t>
  </si>
  <si>
    <t>Christian Science Sanitorium</t>
  </si>
  <si>
    <t>1821</t>
  </si>
  <si>
    <t>281P00000X</t>
  </si>
  <si>
    <t>Chronic Disease Hospital</t>
  </si>
  <si>
    <t>2779</t>
  </si>
  <si>
    <t>281PC2000X</t>
  </si>
  <si>
    <t>Chronic Disease Hospital: Children</t>
  </si>
  <si>
    <t>1823</t>
  </si>
  <si>
    <t>261Q00000X</t>
  </si>
  <si>
    <t>Clinic/Center</t>
  </si>
  <si>
    <t>1747</t>
  </si>
  <si>
    <t>261QM0855X</t>
  </si>
  <si>
    <t>Clinic/Center: Adolescent and Children Mental Health</t>
  </si>
  <si>
    <t>1751</t>
  </si>
  <si>
    <t>261QA0600X</t>
  </si>
  <si>
    <t>Clinic/Center: Adult Day Care</t>
  </si>
  <si>
    <t>1755</t>
  </si>
  <si>
    <t>261QM0850X</t>
  </si>
  <si>
    <t>Clinic/Center: Adult Mental Health</t>
  </si>
  <si>
    <t>1765</t>
  </si>
  <si>
    <t>261QA0005X</t>
  </si>
  <si>
    <t>Clinic/Center: Ambulatory Family Planning Facility</t>
  </si>
  <si>
    <t>1766</t>
  </si>
  <si>
    <t>261QA0006X</t>
  </si>
  <si>
    <t>Clinic/Center: Ambulatory Fertility Facility</t>
  </si>
  <si>
    <t>1767</t>
  </si>
  <si>
    <t>261QA1903X</t>
  </si>
  <si>
    <t>Clinic/Center: Ambulatory Surgical</t>
  </si>
  <si>
    <t>1768</t>
  </si>
  <si>
    <t>261QA0900X</t>
  </si>
  <si>
    <t>Clinic/Center: Amputee</t>
  </si>
  <si>
    <t>1788</t>
  </si>
  <si>
    <t>261QA3000X</t>
  </si>
  <si>
    <t>Clinic/Center: Augmentative Communication</t>
  </si>
  <si>
    <t>1795</t>
  </si>
  <si>
    <t>261QB0400X</t>
  </si>
  <si>
    <t>Clinic/Center: Birthing</t>
  </si>
  <si>
    <t>2629</t>
  </si>
  <si>
    <t>261QC1500X</t>
  </si>
  <si>
    <t>Clinic/Center: Community Health</t>
  </si>
  <si>
    <t>1861</t>
  </si>
  <si>
    <t>261QC1800X</t>
  </si>
  <si>
    <t>Clinic/Center: Corporate Health</t>
  </si>
  <si>
    <t>1865</t>
  </si>
  <si>
    <t>261QC0050X</t>
  </si>
  <si>
    <t>Clinic/Center: Critical Access Hospital</t>
  </si>
  <si>
    <t>1876</t>
  </si>
  <si>
    <t>261QD0000X</t>
  </si>
  <si>
    <t>Clinic/Center: Dental</t>
  </si>
  <si>
    <t>1888</t>
  </si>
  <si>
    <t>261QD1600X</t>
  </si>
  <si>
    <t>Clinic/Center: Developmental Disabilities</t>
  </si>
  <si>
    <t>2634</t>
  </si>
  <si>
    <t>261QE0002X</t>
  </si>
  <si>
    <t>Clinic/Center: Emergency Care</t>
  </si>
  <si>
    <t>1917</t>
  </si>
  <si>
    <t>261QE0800X</t>
  </si>
  <si>
    <t>Clinic/Center: Endoscopy</t>
  </si>
  <si>
    <t>1918</t>
  </si>
  <si>
    <t>261QE0700X</t>
  </si>
  <si>
    <t>Clinic/Center: End-Stage Renal Disease (ESRD) Treatment</t>
  </si>
  <si>
    <t>1932</t>
  </si>
  <si>
    <t>261QF0050X</t>
  </si>
  <si>
    <t>Clinic/Center: Family Planning, Non-Surgical</t>
  </si>
  <si>
    <t>1933</t>
  </si>
  <si>
    <t>261QF0400X</t>
  </si>
  <si>
    <t>Clinic/Center: Federally Qualified Health Center (FQHC)</t>
  </si>
  <si>
    <t>1949</t>
  </si>
  <si>
    <t>261QG0250X</t>
  </si>
  <si>
    <t>Clinic/Center: Genetics</t>
  </si>
  <si>
    <t>2640</t>
  </si>
  <si>
    <t>261QH0100X</t>
  </si>
  <si>
    <t>Clinic/Center: Health Service</t>
  </si>
  <si>
    <t>1966</t>
  </si>
  <si>
    <t>261QH0700X</t>
  </si>
  <si>
    <t>Clinic/Center: Hearing and Speech</t>
  </si>
  <si>
    <t>2642</t>
  </si>
  <si>
    <t>261QI0500X</t>
  </si>
  <si>
    <t>Clinic/Center: Infusion Therapy</t>
  </si>
  <si>
    <t>2019</t>
  </si>
  <si>
    <t>261QL0400X</t>
  </si>
  <si>
    <t>Clinic/Center: Lithotripsy</t>
  </si>
  <si>
    <t>2644</t>
  </si>
  <si>
    <t>261QM1200X</t>
  </si>
  <si>
    <t>Clinic/Center: Magnetic Resonance Imaging (MRI)</t>
  </si>
  <si>
    <t>2042</t>
  </si>
  <si>
    <t>261QM2500X</t>
  </si>
  <si>
    <t>Clinic/Center: Medical Specialty</t>
  </si>
  <si>
    <t>2045</t>
  </si>
  <si>
    <t>261QM3000X</t>
  </si>
  <si>
    <t>Clinic/Center: Medically Fragile Intants and Children Day Care</t>
  </si>
  <si>
    <t>2050</t>
  </si>
  <si>
    <t>261QM0801X</t>
  </si>
  <si>
    <t>Clinic/Center: Mental Health (Including Community Mental Health Center)</t>
  </si>
  <si>
    <t>2052</t>
  </si>
  <si>
    <t>261QM2800X</t>
  </si>
  <si>
    <t>Clinic/Center: Methadone Clinic</t>
  </si>
  <si>
    <t>2056</t>
  </si>
  <si>
    <t>261QM1000X</t>
  </si>
  <si>
    <t>Clinic/Center: Migrant Health</t>
  </si>
  <si>
    <t>2057</t>
  </si>
  <si>
    <t>261QM1103X</t>
  </si>
  <si>
    <t>Clinic/Center: Military Ambulatory Procedure Visits Operational (Transportable)</t>
  </si>
  <si>
    <t>2058</t>
  </si>
  <si>
    <t>261QM1101X</t>
  </si>
  <si>
    <t>Clinic/Center: Military and U.S. Coast Guard Ambulatory Procedure</t>
  </si>
  <si>
    <t>2067</t>
  </si>
  <si>
    <t>261QM1102X</t>
  </si>
  <si>
    <t>Clinic/Center: Military Outpatient Operational (Transportable) Component</t>
  </si>
  <si>
    <t>2068</t>
  </si>
  <si>
    <t>261QM1100X</t>
  </si>
  <si>
    <t>Clinic/Center: Military/U.S. Coast Guard Outpatient</t>
  </si>
  <si>
    <t>2654</t>
  </si>
  <si>
    <t>261QM1300X</t>
  </si>
  <si>
    <t>Clinic/Center: Multi-Specialty</t>
  </si>
  <si>
    <t>2655</t>
  </si>
  <si>
    <t>261QX0100X</t>
  </si>
  <si>
    <t>Clinic/Center: Occupational Medicine</t>
  </si>
  <si>
    <t>2656</t>
  </si>
  <si>
    <t>261QX0200X</t>
  </si>
  <si>
    <t>Clinic/Center: Oncology</t>
  </si>
  <si>
    <t>2132</t>
  </si>
  <si>
    <t>261QX0203X</t>
  </si>
  <si>
    <t>Clinic/Center: Oncology, Radiation</t>
  </si>
  <si>
    <t>2135</t>
  </si>
  <si>
    <t>261QS0132X</t>
  </si>
  <si>
    <t>Clinic/Center: Ophthalmologic Surgery</t>
  </si>
  <si>
    <t>2659</t>
  </si>
  <si>
    <t>261QS0112X</t>
  </si>
  <si>
    <t>Clinic/Center: Oral and Maxillofacial Surgery</t>
  </si>
  <si>
    <t>2163</t>
  </si>
  <si>
    <t>261QP3300X</t>
  </si>
  <si>
    <t>Clinic/Center: Pain</t>
  </si>
  <si>
    <t>2661</t>
  </si>
  <si>
    <t>261QP2000X</t>
  </si>
  <si>
    <t>Clinic/Center: Physical Therapy</t>
  </si>
  <si>
    <t>2662</t>
  </si>
  <si>
    <t>261QP1100X</t>
  </si>
  <si>
    <t>Clinic/Center: Podiatric</t>
  </si>
  <si>
    <t>2663</t>
  </si>
  <si>
    <t>261QP2300X</t>
  </si>
  <si>
    <t>Clinic/Center: Primary Care</t>
  </si>
  <si>
    <t>2228</t>
  </si>
  <si>
    <t>261QP2400X</t>
  </si>
  <si>
    <t>Clinic/Center: Prison Health</t>
  </si>
  <si>
    <t>2255</t>
  </si>
  <si>
    <t>261QP0904X</t>
  </si>
  <si>
    <t>Clinic/Center: Public Health, Federal</t>
  </si>
  <si>
    <t>2256</t>
  </si>
  <si>
    <t>261QP0905X</t>
  </si>
  <si>
    <t>Clinic/Center: Public Health, State or Local</t>
  </si>
  <si>
    <t>2667</t>
  </si>
  <si>
    <t>261QR0200X</t>
  </si>
  <si>
    <t>Clinic/Center: Radiology</t>
  </si>
  <si>
    <t>2270</t>
  </si>
  <si>
    <t>261QR0206X</t>
  </si>
  <si>
    <t>Clinic/Center: Radiology, Mammography</t>
  </si>
  <si>
    <t>2271</t>
  </si>
  <si>
    <t>261QR0208X</t>
  </si>
  <si>
    <t>Clinic/Center: Radiology, Mobile</t>
  </si>
  <si>
    <t>2272</t>
  </si>
  <si>
    <t>261QR0207X</t>
  </si>
  <si>
    <t>Clinic/Center: Radiology, Mobile Mammography</t>
  </si>
  <si>
    <t>2273</t>
  </si>
  <si>
    <t>261QR0800X</t>
  </si>
  <si>
    <t>Clinic/Center: Recovery Care</t>
  </si>
  <si>
    <t>2672</t>
  </si>
  <si>
    <t>261QR0400X</t>
  </si>
  <si>
    <t>Clinic/Center: Rehabilitation</t>
  </si>
  <si>
    <t>2285</t>
  </si>
  <si>
    <t>261QR0404X</t>
  </si>
  <si>
    <t>Clinic/Center: Rehabilitation, Cardiac Facilities</t>
  </si>
  <si>
    <t>2286</t>
  </si>
  <si>
    <t>261QR0401X</t>
  </si>
  <si>
    <t>Clinic/Center: Rehabilitation, Comprehensive Outpatient Rehabilitation Facility (CORF)</t>
  </si>
  <si>
    <t>2287</t>
  </si>
  <si>
    <t>261QR0405X</t>
  </si>
  <si>
    <t>Clinic/Center: Rehabilitation, Substance Use Disorder</t>
  </si>
  <si>
    <t>2293</t>
  </si>
  <si>
    <t>261QR1100X</t>
  </si>
  <si>
    <t>Clinic/Center: Research</t>
  </si>
  <si>
    <t>2308</t>
  </si>
  <si>
    <t>261QR1300X</t>
  </si>
  <si>
    <t>Clinic/Center: Rural Health</t>
  </si>
  <si>
    <t>2313</t>
  </si>
  <si>
    <t>261QS1200X</t>
  </si>
  <si>
    <t>Clinic/Center: Sleep Disorder Diagnostic</t>
  </si>
  <si>
    <t>2334</t>
  </si>
  <si>
    <t>261QS1000X</t>
  </si>
  <si>
    <t>Clinic/Center: Student Health</t>
  </si>
  <si>
    <t>2361</t>
  </si>
  <si>
    <t>261QU0200X</t>
  </si>
  <si>
    <t>Clinic/Center: Urgent Care</t>
  </si>
  <si>
    <t>2363</t>
  </si>
  <si>
    <t>261QV0200X</t>
  </si>
  <si>
    <t>Clinic/Center: VA</t>
  </si>
  <si>
    <t>4082</t>
  </si>
  <si>
    <t>174V00000X</t>
  </si>
  <si>
    <t>Clinical Ethicist</t>
  </si>
  <si>
    <t>1833</t>
  </si>
  <si>
    <t>291U00000X</t>
  </si>
  <si>
    <t>Clinical Medical Laboratory</t>
  </si>
  <si>
    <t>1846</t>
  </si>
  <si>
    <t>320800000X</t>
  </si>
  <si>
    <t>Community Based Residential Treatment Facility, Mental Illness</t>
  </si>
  <si>
    <t>1847</t>
  </si>
  <si>
    <t>320900000X</t>
  </si>
  <si>
    <t>Community Based Residential Treatment, Mental Retardation and/or Developmental Disabilities</t>
  </si>
  <si>
    <t>1851</t>
  </si>
  <si>
    <t>251S00000X</t>
  </si>
  <si>
    <t>Community/Behavioral Health</t>
  </si>
  <si>
    <t>1859</t>
  </si>
  <si>
    <t>171W00000X</t>
  </si>
  <si>
    <t>Contractor: Financial Services</t>
  </si>
  <si>
    <t>1980</t>
  </si>
  <si>
    <t>171WH0202X</t>
  </si>
  <si>
    <t>Contractor: Home Modifications</t>
  </si>
  <si>
    <t>2370</t>
  </si>
  <si>
    <t>171WV0202X</t>
  </si>
  <si>
    <t>Contractor: Vehicle Modifications</t>
  </si>
  <si>
    <t>1868</t>
  </si>
  <si>
    <t>311Z00000X</t>
  </si>
  <si>
    <t>Custodial Care Facility</t>
  </si>
  <si>
    <t>1749</t>
  </si>
  <si>
    <t>311ZA0620X</t>
  </si>
  <si>
    <t>Custodial Care Facility: Adult Care Home</t>
  </si>
  <si>
    <t>1874</t>
  </si>
  <si>
    <t>251C00000X</t>
  </si>
  <si>
    <t>Day Training, Developmentally Disabled Services</t>
  </si>
  <si>
    <t>1875</t>
  </si>
  <si>
    <t>373H00000X</t>
  </si>
  <si>
    <t>Day Training/Habilitation Specialist</t>
  </si>
  <si>
    <t>1879</t>
  </si>
  <si>
    <t>292200000X</t>
  </si>
  <si>
    <t>Dental Laboratory</t>
  </si>
  <si>
    <t>1884</t>
  </si>
  <si>
    <t>332100000X</t>
  </si>
  <si>
    <t>Department of Veterans Affairs (VA) Pharmacy</t>
  </si>
  <si>
    <t>1899</t>
  </si>
  <si>
    <t>172A00000X</t>
  </si>
  <si>
    <t>Driver</t>
  </si>
  <si>
    <t>1901</t>
  </si>
  <si>
    <t>332B00000X</t>
  </si>
  <si>
    <t>Durable Medical Equipment &amp; Medical Supplies</t>
  </si>
  <si>
    <t>1869</t>
  </si>
  <si>
    <t>332BC3200X</t>
  </si>
  <si>
    <t>Durable Medical Equipment &amp; Medical Supplies: Customized Equipment</t>
  </si>
  <si>
    <t>1894</t>
  </si>
  <si>
    <t>332BD1200X</t>
  </si>
  <si>
    <t>Durable Medical Equipment &amp; Medical Supplies: Dialysis Equipment &amp; Supplies</t>
  </si>
  <si>
    <t>2110</t>
  </si>
  <si>
    <t>332BN1400X</t>
  </si>
  <si>
    <t>Durable Medical Equipment &amp; Medical Supplies: Nursing Facility Supplies</t>
  </si>
  <si>
    <t>2161</t>
  </si>
  <si>
    <t>332BX2000X</t>
  </si>
  <si>
    <t>Durable Medical Equipment &amp; Medical Supplies: Oxygen Equipment &amp; Supplies</t>
  </si>
  <si>
    <t>2167</t>
  </si>
  <si>
    <t>332BP3500X</t>
  </si>
  <si>
    <t>Durable Medical Equipment &amp; Medical Supplies: Parenteral &amp; Enteral Nutrition</t>
  </si>
  <si>
    <t>1902</t>
  </si>
  <si>
    <t>252Y00000X</t>
  </si>
  <si>
    <t>Early Intervention Provider Agency</t>
  </si>
  <si>
    <t>1914</t>
  </si>
  <si>
    <t>333300000X</t>
  </si>
  <si>
    <t>Emergency Response System Companies</t>
  </si>
  <si>
    <t>1921</t>
  </si>
  <si>
    <t>273100000X</t>
  </si>
  <si>
    <t>Epilepsy Unit</t>
  </si>
  <si>
    <t>1924</t>
  </si>
  <si>
    <t>302F00000X</t>
  </si>
  <si>
    <t>Exclusive Provider Organization</t>
  </si>
  <si>
    <t>1926</t>
  </si>
  <si>
    <t>332G00000X</t>
  </si>
  <si>
    <t>Eye Bank</t>
  </si>
  <si>
    <t>1927</t>
  </si>
  <si>
    <t>332H00000X</t>
  </si>
  <si>
    <t>Eyewear Supplier (Equipment, not the service)</t>
  </si>
  <si>
    <t>1941</t>
  </si>
  <si>
    <t>253J00000X</t>
  </si>
  <si>
    <t>Foster Care Agency</t>
  </si>
  <si>
    <t>1942</t>
  </si>
  <si>
    <t>176P00000X</t>
  </si>
  <si>
    <t>Funeral Director</t>
  </si>
  <si>
    <t>1944</t>
  </si>
  <si>
    <t>282N00000X</t>
  </si>
  <si>
    <t>General Acute Care Hospital</t>
  </si>
  <si>
    <t>2781</t>
  </si>
  <si>
    <t>282NC2000X</t>
  </si>
  <si>
    <t>General Acute Care Hospital: Children</t>
  </si>
  <si>
    <t>1864</t>
  </si>
  <si>
    <t>282NC0060X</t>
  </si>
  <si>
    <t>General Acute Care Hospital: Critical Access</t>
  </si>
  <si>
    <t>2307</t>
  </si>
  <si>
    <t>282NR1301X</t>
  </si>
  <si>
    <t>General Acute Care Hospital: Rural</t>
  </si>
  <si>
    <t>2376</t>
  </si>
  <si>
    <t>282NW0100X</t>
  </si>
  <si>
    <t>General Acute Care Hospital: Women</t>
  </si>
  <si>
    <t>1963</t>
  </si>
  <si>
    <t>302R00000X</t>
  </si>
  <si>
    <t>Health Maintenance Organization</t>
  </si>
  <si>
    <t>3104</t>
  </si>
  <si>
    <t>332S00000X</t>
  </si>
  <si>
    <t>Hearing Aid Equipment</t>
  </si>
  <si>
    <t>1975</t>
  </si>
  <si>
    <t>332U00000X</t>
  </si>
  <si>
    <t>Home Delivered Meals</t>
  </si>
  <si>
    <t>2406</t>
  </si>
  <si>
    <t>251E00000X</t>
  </si>
  <si>
    <t>Home Health</t>
  </si>
  <si>
    <t>1978</t>
  </si>
  <si>
    <t>251F00000X</t>
  </si>
  <si>
    <t>Home Infusion</t>
  </si>
  <si>
    <t>1981</t>
  </si>
  <si>
    <t>376J00000X</t>
  </si>
  <si>
    <t>Homemaker</t>
  </si>
  <si>
    <t>1985</t>
  </si>
  <si>
    <t>251G00000X</t>
  </si>
  <si>
    <t>Hospice Care, Community Based</t>
  </si>
  <si>
    <t>1986</t>
  </si>
  <si>
    <t>315D00000X</t>
  </si>
  <si>
    <t>Hospice, Inpatient</t>
  </si>
  <si>
    <t>1997</t>
  </si>
  <si>
    <t>332800000X</t>
  </si>
  <si>
    <t>Indian Health Service/Tribal/Urban Indian Health (I/T/U) Pharmacy</t>
  </si>
  <si>
    <t>2003</t>
  </si>
  <si>
    <t>310500000X</t>
  </si>
  <si>
    <t>Intermediate Care Facility, Mental Illness</t>
  </si>
  <si>
    <t>2004</t>
  </si>
  <si>
    <t>315P00000X</t>
  </si>
  <si>
    <t>Intermediate Care Facility, Mentally Retarded</t>
  </si>
  <si>
    <t>4081</t>
  </si>
  <si>
    <t>174N00000X</t>
  </si>
  <si>
    <t>Lactation Consultant, Non-RN</t>
  </si>
  <si>
    <t>2015</t>
  </si>
  <si>
    <t>173000000X</t>
  </si>
  <si>
    <t>Legal Medicine (Other Service Providers)</t>
  </si>
  <si>
    <t>2020</t>
  </si>
  <si>
    <t>251300000X</t>
  </si>
  <si>
    <t>Local Education Agency (LEA)</t>
  </si>
  <si>
    <t>2021</t>
  </si>
  <si>
    <t>177F00000X</t>
  </si>
  <si>
    <t>Lodging</t>
  </si>
  <si>
    <t>2022</t>
  </si>
  <si>
    <t>282E00000X</t>
  </si>
  <si>
    <t>Long Term Care Hospital</t>
  </si>
  <si>
    <t>4080</t>
  </si>
  <si>
    <t>174200000X</t>
  </si>
  <si>
    <t>Meals</t>
  </si>
  <si>
    <t>4127</t>
  </si>
  <si>
    <t>335G00000X</t>
  </si>
  <si>
    <t>Medical Foods Supplier</t>
  </si>
  <si>
    <t>2047</t>
  </si>
  <si>
    <t>275N00000X</t>
  </si>
  <si>
    <t>Medicare Defined Swing Bed Unit</t>
  </si>
  <si>
    <t>2059</t>
  </si>
  <si>
    <t>291900000X</t>
  </si>
  <si>
    <t>Military Clinical Medical Laboratory</t>
  </si>
  <si>
    <t>1994</t>
  </si>
  <si>
    <t>1710I1002X</t>
  </si>
  <si>
    <t>Military Health Care Provider: Independent Duty Corpsman</t>
  </si>
  <si>
    <t>1995</t>
  </si>
  <si>
    <t>1710I1003X</t>
  </si>
  <si>
    <t>Military Health Care Provider: Independent Duty Medical Technicians</t>
  </si>
  <si>
    <t>2063</t>
  </si>
  <si>
    <t>286500000X</t>
  </si>
  <si>
    <t>Military Hospital</t>
  </si>
  <si>
    <t>4071</t>
  </si>
  <si>
    <t>2865C1500X</t>
  </si>
  <si>
    <t>Military Hospital: Community Health</t>
  </si>
  <si>
    <t>2060</t>
  </si>
  <si>
    <t>2865M2000X</t>
  </si>
  <si>
    <t>Military Hospital: Military General Acute Care Hospital</t>
  </si>
  <si>
    <t>2061</t>
  </si>
  <si>
    <t>2865X1600X</t>
  </si>
  <si>
    <t>Military Hospital: Military General Acute Care Hospital. Operational (Transportable)</t>
  </si>
  <si>
    <t>2069</t>
  </si>
  <si>
    <t>332000000X</t>
  </si>
  <si>
    <t>Military/U.S. Coast Guard Pharmacy</t>
  </si>
  <si>
    <t>2070</t>
  </si>
  <si>
    <t>341800000X</t>
  </si>
  <si>
    <t>Military/U.S. Coast Guard Transport</t>
  </si>
  <si>
    <t>2064</t>
  </si>
  <si>
    <t>3418M1120X</t>
  </si>
  <si>
    <t>Military/U.S. Coast Guard Transport: Military or U.S. Coast Guard Ambulance, Air Transport</t>
  </si>
  <si>
    <t>2065</t>
  </si>
  <si>
    <t>3418M1110X</t>
  </si>
  <si>
    <t>Military/U.S. Coast Guard Transport: Military or U.S. Coast Guard Ambulance, Ground Transport</t>
  </si>
  <si>
    <t>2066</t>
  </si>
  <si>
    <t>3418M1130X</t>
  </si>
  <si>
    <t>Military/U.S. Coast Guard Transport: Military or U.S. Coast Guard Ambulance, Water Transport</t>
  </si>
  <si>
    <t>2073</t>
  </si>
  <si>
    <t>193200000X</t>
  </si>
  <si>
    <t>Multi-Specialty</t>
  </si>
  <si>
    <t>2095</t>
  </si>
  <si>
    <t>343900000X</t>
  </si>
  <si>
    <t>Non-emergency Medical Transport (VAN)</t>
  </si>
  <si>
    <t>2096</t>
  </si>
  <si>
    <t>332900000X</t>
  </si>
  <si>
    <t>Non-Pharmacy Dispensing Site</t>
  </si>
  <si>
    <t>2111</t>
  </si>
  <si>
    <t>313M00000X</t>
  </si>
  <si>
    <t>Nursing Facility/Intermediate Care Facility</t>
  </si>
  <si>
    <t>2145</t>
  </si>
  <si>
    <t>335U00000X</t>
  </si>
  <si>
    <t>Organ Procurement Organization</t>
  </si>
  <si>
    <t>2162</t>
  </si>
  <si>
    <t>251T00000X</t>
  </si>
  <si>
    <t>PACE Provider Organization</t>
  </si>
  <si>
    <t>2114</t>
  </si>
  <si>
    <t>1835N1003X</t>
  </si>
  <si>
    <t>Pharmacist: Nutrition Support</t>
  </si>
  <si>
    <t>2206</t>
  </si>
  <si>
    <t>333600000X</t>
  </si>
  <si>
    <t>Pharmacy</t>
  </si>
  <si>
    <t>1822</t>
  </si>
  <si>
    <t>3336C0002X</t>
  </si>
  <si>
    <t>Pharmacy: Clinic Pharmacy</t>
  </si>
  <si>
    <t>1852</t>
  </si>
  <si>
    <t>3336C0003X</t>
  </si>
  <si>
    <t>Pharmacy: Community/Retail Pharmacy</t>
  </si>
  <si>
    <t>1853</t>
  </si>
  <si>
    <t>3336C0004X</t>
  </si>
  <si>
    <t>Pharmacy: Compounding Pharmacy</t>
  </si>
  <si>
    <t>1979</t>
  </si>
  <si>
    <t>3336H0001X</t>
  </si>
  <si>
    <t>Pharmacy: Home Infusion Therapy Pharmacy</t>
  </si>
  <si>
    <t>2002</t>
  </si>
  <si>
    <t>3336I0012X</t>
  </si>
  <si>
    <t>Pharmacy: Institutional Pharmacy</t>
  </si>
  <si>
    <t>2023</t>
  </si>
  <si>
    <t>3336L0003X</t>
  </si>
  <si>
    <t>Pharmacy: Long Term Care Pharmacy</t>
  </si>
  <si>
    <t>2028</t>
  </si>
  <si>
    <t>3336M0002X</t>
  </si>
  <si>
    <t>Pharmacy: Mail Order Pharmacy</t>
  </si>
  <si>
    <t>2030</t>
  </si>
  <si>
    <t>3336M0003X</t>
  </si>
  <si>
    <t>Pharmacy: Managed Care Organization Pharmacy</t>
  </si>
  <si>
    <t>2102</t>
  </si>
  <si>
    <t>3336N0007X</t>
  </si>
  <si>
    <t>Pharmacy: Nuclear Pharmacy</t>
  </si>
  <si>
    <t>2326</t>
  </si>
  <si>
    <t>3336S0011X</t>
  </si>
  <si>
    <t>Pharmacy: Specialty Pharmacy</t>
  </si>
  <si>
    <t>2215</t>
  </si>
  <si>
    <t>293D00000X</t>
  </si>
  <si>
    <t>Physiological Laboratory</t>
  </si>
  <si>
    <t>2221</t>
  </si>
  <si>
    <t>305S00000X</t>
  </si>
  <si>
    <t>Point of Service</t>
  </si>
  <si>
    <t>2222</t>
  </si>
  <si>
    <t>335V00000X</t>
  </si>
  <si>
    <t>Portable X-ray and/or Other Portable Diagnostic Imaging Supplier</t>
  </si>
  <si>
    <t>2223</t>
  </si>
  <si>
    <t>305R00000X</t>
  </si>
  <si>
    <t>Preferred Provider Organization</t>
  </si>
  <si>
    <t>2229</t>
  </si>
  <si>
    <t>347C00000X</t>
  </si>
  <si>
    <t>Private Vehicle</t>
  </si>
  <si>
    <t>2232</t>
  </si>
  <si>
    <t>335E00000X</t>
  </si>
  <si>
    <t>Prosthetic/Orthotic Supplier</t>
  </si>
  <si>
    <t>2244</t>
  </si>
  <si>
    <t>283Q00000X</t>
  </si>
  <si>
    <t>Psychiatric Hospital</t>
  </si>
  <si>
    <t>2245</t>
  </si>
  <si>
    <t>323P00000X</t>
  </si>
  <si>
    <t>Psychiatric Residential Treatment Facility</t>
  </si>
  <si>
    <t>2246</t>
  </si>
  <si>
    <t>273R00000X</t>
  </si>
  <si>
    <t>Psychiatric Unit</t>
  </si>
  <si>
    <t>2254</t>
  </si>
  <si>
    <t>251K00000X</t>
  </si>
  <si>
    <t>Public Health or Welfare</t>
  </si>
  <si>
    <t>2281</t>
  </si>
  <si>
    <t>283X00000X</t>
  </si>
  <si>
    <t>Rehabilitation Hospital</t>
  </si>
  <si>
    <t>1814</t>
  </si>
  <si>
    <t>283XC2000X</t>
  </si>
  <si>
    <t>Rehabilitation Hospital: Children</t>
  </si>
  <si>
    <t>2283</t>
  </si>
  <si>
    <t>273Y00000X</t>
  </si>
  <si>
    <t>Rehabilitation Unit</t>
  </si>
  <si>
    <t>2288</t>
  </si>
  <si>
    <t>276400000X</t>
  </si>
  <si>
    <t>Rehabilitation, Substance Use Disorder Unit</t>
  </si>
  <si>
    <t>2289</t>
  </si>
  <si>
    <t>282J00000X</t>
  </si>
  <si>
    <t>Religious Nonmedical Health Care Institution</t>
  </si>
  <si>
    <t>2296</t>
  </si>
  <si>
    <t>322D00000X</t>
  </si>
  <si>
    <t>Residential Treatment Facility, Emotionally Disturbed Children</t>
  </si>
  <si>
    <t>2297</t>
  </si>
  <si>
    <t>320600000X</t>
  </si>
  <si>
    <t>Residential Treatment Facility, Mental Retardation and/or Developmental Disabilities</t>
  </si>
  <si>
    <t>2298</t>
  </si>
  <si>
    <t>320700000X</t>
  </si>
  <si>
    <t>Residential Treatment Facility, Physical Disabilities</t>
  </si>
  <si>
    <t>2302</t>
  </si>
  <si>
    <t>385HR2050X</t>
  </si>
  <si>
    <t>Respite Care: Respite Care Camp</t>
  </si>
  <si>
    <t>2303</t>
  </si>
  <si>
    <t>385HR2055X</t>
  </si>
  <si>
    <t>Respite Care: Respite Care, Mental Illness, Child</t>
  </si>
  <si>
    <t>2304</t>
  </si>
  <si>
    <t>385HR2060X</t>
  </si>
  <si>
    <t>Respite Care: Respite Care, Mental Retardation and/or Developmental Disabilities, Child</t>
  </si>
  <si>
    <t>2305</t>
  </si>
  <si>
    <t>385HR2065X</t>
  </si>
  <si>
    <t>Respite Care: Respite Care, Physical Disabilities, Child</t>
  </si>
  <si>
    <t>2310</t>
  </si>
  <si>
    <t>343800000X</t>
  </si>
  <si>
    <t>Secured Medical Transport (VAN)</t>
  </si>
  <si>
    <t>2311</t>
  </si>
  <si>
    <t>193400000X</t>
  </si>
  <si>
    <t>Single Specialty</t>
  </si>
  <si>
    <t>2312</t>
  </si>
  <si>
    <t>314000000X</t>
  </si>
  <si>
    <t>Skilled Nursing Facility</t>
  </si>
  <si>
    <t>2109</t>
  </si>
  <si>
    <t>3140N1450X</t>
  </si>
  <si>
    <t>Skilled Nursing Facility: Nursing Care, Pediatric</t>
  </si>
  <si>
    <t>1797</t>
  </si>
  <si>
    <t>246QB0000X</t>
  </si>
  <si>
    <t>Spec/Tech, Pathology: Blood Banking</t>
  </si>
  <si>
    <t>2322</t>
  </si>
  <si>
    <t>284300000X</t>
  </si>
  <si>
    <t>Special Hospital</t>
  </si>
  <si>
    <t>2336</t>
  </si>
  <si>
    <t>324500000X</t>
  </si>
  <si>
    <t>Substance Abuse Rehabilitation Facility</t>
  </si>
  <si>
    <t>2337</t>
  </si>
  <si>
    <t>3245S0500X</t>
  </si>
  <si>
    <t>Substance Abuse Rehabilitation Facility: Substance Abuse Treatment, Children</t>
  </si>
  <si>
    <t>2338</t>
  </si>
  <si>
    <t>251X00000X</t>
  </si>
  <si>
    <t>Supports Brokerage</t>
  </si>
  <si>
    <t>2344</t>
  </si>
  <si>
    <t>344600000X</t>
  </si>
  <si>
    <t>Taxi</t>
  </si>
  <si>
    <t>2345</t>
  </si>
  <si>
    <t>374700000X</t>
  </si>
  <si>
    <t>Technician</t>
  </si>
  <si>
    <t>2038</t>
  </si>
  <si>
    <t>246RM2200X</t>
  </si>
  <si>
    <t>Technician, Pathology: Medical Laboratory</t>
  </si>
  <si>
    <t>1784</t>
  </si>
  <si>
    <t>3747A0650X</t>
  </si>
  <si>
    <t>Technician: Attendant Care Provider</t>
  </si>
  <si>
    <t>2200</t>
  </si>
  <si>
    <t>3747P1801X</t>
  </si>
  <si>
    <t>Technician: Personal Care Attendant</t>
  </si>
  <si>
    <t>2354</t>
  </si>
  <si>
    <t>347D00000X</t>
  </si>
  <si>
    <t>Train</t>
  </si>
  <si>
    <t>2371</t>
  </si>
  <si>
    <t>174M00000X</t>
  </si>
  <si>
    <t>Veterinarian</t>
  </si>
  <si>
    <t>2041</t>
  </si>
  <si>
    <t>174MM1900X</t>
  </si>
  <si>
    <t>Veterinarian: Medical Research</t>
  </si>
  <si>
    <t>2374</t>
  </si>
  <si>
    <t>251V00000X</t>
  </si>
  <si>
    <t>Voluntary or Charitable</t>
  </si>
  <si>
    <t xml:space="preserve">Must be completed </t>
  </si>
  <si>
    <t>Helpful if provided</t>
  </si>
  <si>
    <t>Conditional to …</t>
  </si>
  <si>
    <t>If applicable, follow instructions</t>
  </si>
  <si>
    <t>Medicaid</t>
  </si>
  <si>
    <t>Male</t>
  </si>
  <si>
    <t>Bengali</t>
  </si>
  <si>
    <t>Alaska Native</t>
  </si>
  <si>
    <t>Hispanic or Latino</t>
  </si>
  <si>
    <t>Primary</t>
  </si>
  <si>
    <t>clinic</t>
  </si>
  <si>
    <t>Yes</t>
  </si>
  <si>
    <t>YES</t>
  </si>
  <si>
    <t>Medicaid; Medicare</t>
  </si>
  <si>
    <t>Female</t>
  </si>
  <si>
    <t>Cantonese</t>
  </si>
  <si>
    <t>American Indian</t>
  </si>
  <si>
    <t>Not Hispanic or Latino</t>
  </si>
  <si>
    <t>Secondary</t>
  </si>
  <si>
    <t>ancillary</t>
  </si>
  <si>
    <t>No</t>
  </si>
  <si>
    <t>NO</t>
  </si>
  <si>
    <t>Demographic Change</t>
  </si>
  <si>
    <t>Medicaid; Medicare; Ambetter</t>
  </si>
  <si>
    <t>English</t>
  </si>
  <si>
    <t>Asian</t>
  </si>
  <si>
    <t>Additional</t>
  </si>
  <si>
    <t>hospital</t>
  </si>
  <si>
    <t>Covering PCP</t>
  </si>
  <si>
    <t>Medicare</t>
  </si>
  <si>
    <t>Hindi</t>
  </si>
  <si>
    <t>Black or African American</t>
  </si>
  <si>
    <t>Ambetter; Medicare</t>
  </si>
  <si>
    <t>French</t>
  </si>
  <si>
    <t>Native Hawiian</t>
  </si>
  <si>
    <t>Ambetter; Medicaid</t>
  </si>
  <si>
    <t>Haitian Creole</t>
  </si>
  <si>
    <t>Other Pacific Islander</t>
  </si>
  <si>
    <t>PC</t>
  </si>
  <si>
    <t>Ambetter</t>
  </si>
  <si>
    <t>Hmong (White)</t>
  </si>
  <si>
    <t>White</t>
  </si>
  <si>
    <t>PS</t>
  </si>
  <si>
    <t>Laotian</t>
  </si>
  <si>
    <t>SP</t>
  </si>
  <si>
    <t>Existing Only</t>
  </si>
  <si>
    <t>Malayalam</t>
  </si>
  <si>
    <t>Mandrin</t>
  </si>
  <si>
    <t>other</t>
  </si>
  <si>
    <t>Portuguese</t>
  </si>
  <si>
    <t>Russian</t>
  </si>
  <si>
    <t>Spanish</t>
  </si>
  <si>
    <t>Tagalog</t>
  </si>
  <si>
    <t>Thai</t>
  </si>
  <si>
    <t>Turkish</t>
  </si>
  <si>
    <t>Ukranian</t>
  </si>
  <si>
    <t>Urdu</t>
  </si>
  <si>
    <t>Vietnamese</t>
  </si>
  <si>
    <t>Yue Chinese</t>
  </si>
  <si>
    <t>Refer to Taxonomy Key tab. Must match taxonomy registered with DMAP.</t>
  </si>
  <si>
    <t>Is the practitioner accepting new patients? Yes, No, or Existing patients only</t>
  </si>
  <si>
    <t>New Practitioner Enrollment</t>
  </si>
  <si>
    <t>Add location</t>
  </si>
  <si>
    <t xml:space="preserve"> Lowest age of the memer the practitioner will service. We can properly include in the directory and if practitioner is PCP, assign based on ages.</t>
  </si>
  <si>
    <t>Highest age of the memer the practitioner will service. We can properly include in the directory and if practitioner is PCP, assign based on ages.</t>
  </si>
  <si>
    <t>Additional Language Spoken</t>
  </si>
  <si>
    <t>Additional Language spoken by practitioner</t>
  </si>
  <si>
    <t>CE</t>
  </si>
  <si>
    <t>Additional Service Location Language</t>
  </si>
  <si>
    <t>indicates additional languages spoken at location</t>
  </si>
  <si>
    <t>CF</t>
  </si>
  <si>
    <t>Translation Services at Location (Y/N)</t>
  </si>
  <si>
    <t>Translation Services at location</t>
  </si>
  <si>
    <t>Indicate Y or N if you offer translation/interpretation/American Sign Language</t>
  </si>
  <si>
    <t>CG</t>
  </si>
  <si>
    <t xml:space="preserve">Input the type of request:  New Provider Enrollment, Add Location, or Demographic Change </t>
  </si>
  <si>
    <t>New Provider Enrollment</t>
  </si>
  <si>
    <t>The date in which you would like the add/change to be effective.  New enrollments must match the "Contract Effective Date".</t>
  </si>
  <si>
    <t>A=Ancillary- Ex. LTSS, DME, Skilled Nursing Facility, Home Health
H=Hospital
C=Clinic</t>
  </si>
  <si>
    <t>Must be registered with the State of Delaware.  The number is a combination of NPI, Taxonomy, and location. Each location must be listed separately and have it's own MCD.</t>
  </si>
  <si>
    <t>Add additional rows for additional service locations. By default, practitioners may have 5 locations display in the directory. Please include the MCD ID associated with each NPI/taxonomy/service location in column D.</t>
  </si>
  <si>
    <t>Contact Name</t>
  </si>
  <si>
    <t>Contact email</t>
  </si>
  <si>
    <t>Contact phone</t>
  </si>
  <si>
    <t>CJ</t>
  </si>
  <si>
    <t xml:space="preserve">List the line(s) of Business(es) to be enrolled in (based on executed agreement) </t>
  </si>
  <si>
    <t>Full Roster</t>
  </si>
  <si>
    <t xml:space="preserve">A PCP is assignable if the PCP agrees to perform all PCP duites for an assigned panel, including appointment wait times, coordination of care, etc. . A covering PCP is a PCP who can treat a member but is not responsible for PCP duties.  </t>
  </si>
  <si>
    <t>If the practitioner wishes to be displayed in the applicable directory select Y (Yes). Note: Hospital based providers should not be listed in the directory.  Y = Display in Directory (Default), N = Exclude From Directory. We encourage all eligible providers to display in our directory.</t>
  </si>
  <si>
    <t>Is the practitioner a School-based provider at the service location. School-based providers are not assigned a panel.</t>
  </si>
  <si>
    <t>For the Provider Directory- Language spoken at the office</t>
  </si>
  <si>
    <t>We encourage practitioners to identify the practitioner's race for the sole purpose of including this information in our directory.</t>
  </si>
  <si>
    <t>Input the type of request:  New Practitioner Enrollment, Add Location, Demographic Change, Full Roster</t>
  </si>
  <si>
    <t>Approval Date: 1/02/2025</t>
  </si>
  <si>
    <t>Cultural Competency Training Completed within Last 12 Months</t>
  </si>
  <si>
    <t>CK</t>
  </si>
  <si>
    <t>Cultural competency training completed within last 12 months</t>
  </si>
  <si>
    <t>PCP Panel Size Across All Payors no more than 2500</t>
  </si>
  <si>
    <t>PCP Panel Size for All Payors No More Than 2500</t>
  </si>
  <si>
    <t>Confirm if PCP assigned panel/caseload across all payors (Medicaid, Medicare and Commercial) is no more than 2500</t>
  </si>
  <si>
    <t>CL</t>
  </si>
  <si>
    <t xml:space="preserve">Is the practitioner a PCP (Yes or No) </t>
  </si>
  <si>
    <t>S. Lufadeju</t>
  </si>
  <si>
    <t xml:space="preserve">Entire document modified </t>
  </si>
  <si>
    <t>L. Higgins</t>
  </si>
  <si>
    <t>Removed data validation from County cells</t>
  </si>
  <si>
    <t>v2</t>
  </si>
  <si>
    <t>v3</t>
  </si>
  <si>
    <t>Date</t>
  </si>
  <si>
    <t>Revision</t>
  </si>
  <si>
    <t>User</t>
  </si>
  <si>
    <t>Version</t>
  </si>
  <si>
    <t>Approval Date: 3/19/2025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</si>
</sst>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3D3D3"/>
      </patternFill>
    </fill>
    <fill>
      <patternFill patternType="solid">
        <fgColor rgb="FFCF1D6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1" fillId="5" borderId="0" xfId="0" applyFont="1" applyFill="1"/>
    <xf numFmtId="0" fontId="4" fillId="0" borderId="5" xfId="0" applyFont="1" applyBorder="1" applyAlignment="1">
      <alignment horizontal="left" vertical="top" wrapText="1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3" borderId="12" xfId="0" applyFont="1" applyFill="1" applyBorder="1" applyAlignment="1">
      <alignment horizontal="left" wrapText="1"/>
    </xf>
    <xf numFmtId="49" fontId="4" fillId="0" borderId="5" xfId="2" applyNumberFormat="1" applyFont="1" applyBorder="1" applyAlignment="1" applyProtection="1">
      <alignment horizontal="left" vertical="top" wrapText="1"/>
      <protection locked="0"/>
    </xf>
    <xf numFmtId="1" fontId="4" fillId="0" borderId="5" xfId="3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49" fontId="4" fillId="0" borderId="5" xfId="3" applyNumberFormat="1" applyFont="1" applyBorder="1" applyAlignment="1" applyProtection="1">
      <alignment horizontal="left" vertical="top" wrapText="1"/>
      <protection locked="0"/>
    </xf>
    <xf numFmtId="0" fontId="16" fillId="3" borderId="5" xfId="5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7" fillId="4" borderId="11" xfId="0" applyFont="1" applyFill="1" applyBorder="1" applyAlignment="1">
      <alignment horizontal="left" wrapText="1"/>
    </xf>
    <xf numFmtId="0" fontId="9" fillId="8" borderId="7" xfId="0" applyFont="1" applyFill="1" applyBorder="1" applyAlignment="1">
      <alignment horizontal="left" wrapText="1"/>
    </xf>
    <xf numFmtId="0" fontId="4" fillId="8" borderId="4" xfId="0" applyFont="1" applyFill="1" applyBorder="1" applyAlignment="1">
      <alignment horizontal="left" vertical="top" wrapText="1"/>
    </xf>
    <xf numFmtId="0" fontId="4" fillId="8" borderId="5" xfId="0" applyFont="1" applyFill="1" applyBorder="1" applyAlignment="1">
      <alignment horizontal="left" vertical="top" wrapText="1"/>
    </xf>
    <xf numFmtId="49" fontId="4" fillId="8" borderId="5" xfId="3" applyNumberFormat="1" applyFont="1" applyFill="1" applyBorder="1" applyAlignment="1">
      <alignment horizontal="left" vertical="top" wrapText="1"/>
    </xf>
    <xf numFmtId="0" fontId="1" fillId="8" borderId="2" xfId="0" applyFont="1" applyFill="1" applyBorder="1" applyAlignment="1">
      <alignment vertical="top"/>
    </xf>
    <xf numFmtId="0" fontId="4" fillId="8" borderId="2" xfId="0" applyFont="1" applyFill="1" applyBorder="1" applyAlignment="1">
      <alignment horizontal="left" vertical="top" wrapText="1"/>
    </xf>
    <xf numFmtId="0" fontId="14" fillId="8" borderId="4" xfId="0" applyFont="1" applyFill="1" applyBorder="1" applyAlignment="1" applyProtection="1">
      <alignment horizontal="left" vertical="top" wrapText="1"/>
      <protection locked="0"/>
    </xf>
    <xf numFmtId="0" fontId="4" fillId="8" borderId="4" xfId="0" applyFont="1" applyFill="1" applyBorder="1" applyAlignment="1" applyProtection="1">
      <alignment horizontal="left" vertical="top" wrapText="1"/>
      <protection locked="0"/>
    </xf>
    <xf numFmtId="0" fontId="4" fillId="8" borderId="5" xfId="0" applyFont="1" applyFill="1" applyBorder="1" applyAlignment="1" applyProtection="1">
      <alignment horizontal="left" vertical="top" wrapText="1"/>
      <protection locked="0"/>
    </xf>
    <xf numFmtId="49" fontId="4" fillId="8" borderId="5" xfId="3" applyNumberFormat="1" applyFont="1" applyFill="1" applyBorder="1" applyAlignment="1" applyProtection="1">
      <alignment horizontal="left" vertical="top" wrapText="1"/>
      <protection locked="0"/>
    </xf>
    <xf numFmtId="0" fontId="4" fillId="8" borderId="5" xfId="5" applyFont="1" applyFill="1" applyBorder="1" applyAlignment="1" applyProtection="1">
      <alignment horizontal="left" vertical="top" wrapText="1"/>
      <protection locked="0"/>
    </xf>
    <xf numFmtId="49" fontId="4" fillId="8" borderId="5" xfId="2" applyNumberFormat="1" applyFont="1" applyFill="1" applyBorder="1" applyAlignment="1" applyProtection="1">
      <alignment horizontal="left" vertical="top" wrapText="1"/>
      <protection locked="0"/>
    </xf>
    <xf numFmtId="1" fontId="4" fillId="8" borderId="5" xfId="3" applyNumberFormat="1" applyFont="1" applyFill="1" applyBorder="1" applyAlignment="1" applyProtection="1">
      <alignment horizontal="left" vertical="top" wrapText="1"/>
      <protection locked="0"/>
    </xf>
    <xf numFmtId="0" fontId="18" fillId="8" borderId="7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20" fillId="3" borderId="4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/>
    </xf>
    <xf numFmtId="0" fontId="11" fillId="0" borderId="7" xfId="0" applyFont="1" applyBorder="1" applyAlignment="1">
      <alignment horizontal="center" vertical="center" wrapText="1"/>
    </xf>
    <xf numFmtId="0" fontId="8" fillId="0" borderId="2" xfId="5" applyFill="1" applyBorder="1" applyAlignment="1">
      <alignment vertical="top"/>
    </xf>
    <xf numFmtId="0" fontId="11" fillId="0" borderId="2" xfId="0" applyFont="1" applyBorder="1" applyAlignment="1">
      <alignment horizontal="left" vertical="top" wrapText="1"/>
    </xf>
    <xf numFmtId="0" fontId="21" fillId="3" borderId="17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2" fillId="3" borderId="2" xfId="0" applyFont="1" applyFill="1" applyBorder="1" applyAlignment="1">
      <alignment horizontal="left" vertical="top" wrapText="1"/>
    </xf>
    <xf numFmtId="1" fontId="21" fillId="0" borderId="2" xfId="3" applyNumberFormat="1" applyFont="1" applyBorder="1" applyAlignment="1">
      <alignment horizontal="left" vertical="top" wrapText="1"/>
    </xf>
    <xf numFmtId="49" fontId="21" fillId="0" borderId="2" xfId="4" applyNumberFormat="1" applyFont="1" applyBorder="1" applyAlignment="1">
      <alignment horizontal="left" vertical="top" wrapText="1"/>
    </xf>
    <xf numFmtId="49" fontId="21" fillId="0" borderId="2" xfId="3" applyNumberFormat="1" applyFont="1" applyBorder="1" applyAlignment="1">
      <alignment horizontal="left" vertical="top" wrapText="1"/>
    </xf>
    <xf numFmtId="0" fontId="11" fillId="3" borderId="2" xfId="0" applyFont="1" applyFill="1" applyBorder="1" applyAlignment="1">
      <alignment vertical="top" wrapText="1"/>
    </xf>
    <xf numFmtId="0" fontId="23" fillId="3" borderId="2" xfId="5" applyFont="1" applyFill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center" wrapText="1"/>
    </xf>
    <xf numFmtId="0" fontId="8" fillId="0" borderId="0" xfId="5" applyFill="1" applyAlignment="1">
      <alignment vertical="top"/>
    </xf>
    <xf numFmtId="0" fontId="11" fillId="3" borderId="2" xfId="0" applyFont="1" applyFill="1" applyBorder="1" applyAlignment="1">
      <alignment horizontal="left" vertical="top" wrapText="1"/>
    </xf>
    <xf numFmtId="0" fontId="21" fillId="0" borderId="2" xfId="3" applyFont="1" applyBorder="1" applyAlignment="1">
      <alignment horizontal="left" vertical="top" wrapText="1"/>
    </xf>
    <xf numFmtId="49" fontId="21" fillId="0" borderId="2" xfId="2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vertical="top" wrapText="1"/>
    </xf>
    <xf numFmtId="0" fontId="21" fillId="0" borderId="2" xfId="2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1" fillId="0" borderId="2" xfId="0" applyFont="1" applyBorder="1" applyAlignment="1">
      <alignment wrapText="1"/>
    </xf>
    <xf numFmtId="0" fontId="11" fillId="9" borderId="2" xfId="0" applyFont="1" applyFill="1" applyBorder="1" applyAlignment="1">
      <alignment horizontal="left" vertical="top" wrapText="1"/>
    </xf>
    <xf numFmtId="0" fontId="11" fillId="9" borderId="2" xfId="0" applyFont="1" applyFill="1" applyBorder="1" applyAlignment="1">
      <alignment vertical="top" wrapText="1"/>
    </xf>
    <xf numFmtId="0" fontId="4" fillId="9" borderId="5" xfId="0" applyFont="1" applyFill="1" applyBorder="1" applyAlignment="1">
      <alignment horizontal="left" vertical="top" wrapText="1"/>
    </xf>
    <xf numFmtId="0" fontId="20" fillId="9" borderId="1" xfId="0" applyFont="1" applyFill="1" applyBorder="1" applyAlignment="1">
      <alignment horizontal="left" vertical="top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left" vertical="top" wrapText="1"/>
    </xf>
    <xf numFmtId="0" fontId="24" fillId="2" borderId="19" xfId="0" applyFont="1" applyFill="1" applyBorder="1" applyAlignment="1">
      <alignment vertical="top" wrapText="1"/>
    </xf>
    <xf numFmtId="0" fontId="24" fillId="2" borderId="19" xfId="0" applyFont="1" applyFill="1" applyBorder="1" applyAlignment="1">
      <alignment horizontal="left" vertical="top" wrapText="1"/>
    </xf>
    <xf numFmtId="0" fontId="24" fillId="2" borderId="18" xfId="0" applyFont="1" applyFill="1" applyBorder="1" applyAlignment="1">
      <alignment horizontal="left" vertical="top" wrapText="1"/>
    </xf>
    <xf numFmtId="0" fontId="24" fillId="2" borderId="25" xfId="0" applyFont="1" applyFill="1" applyBorder="1" applyAlignment="1">
      <alignment horizontal="left" vertical="top" wrapText="1"/>
    </xf>
    <xf numFmtId="49" fontId="4" fillId="9" borderId="5" xfId="3" applyNumberFormat="1" applyFont="1" applyFill="1" applyBorder="1" applyAlignment="1" applyProtection="1">
      <alignment horizontal="left" vertical="top" wrapText="1"/>
      <protection locked="0"/>
    </xf>
    <xf numFmtId="49" fontId="4" fillId="9" borderId="5" xfId="2" applyNumberFormat="1" applyFont="1" applyFill="1" applyBorder="1" applyAlignment="1" applyProtection="1">
      <alignment horizontal="left" vertical="top" wrapText="1"/>
      <protection locked="0"/>
    </xf>
    <xf numFmtId="49" fontId="4" fillId="9" borderId="6" xfId="2" applyNumberFormat="1" applyFont="1" applyFill="1" applyBorder="1" applyAlignment="1" applyProtection="1">
      <alignment horizontal="left" vertical="top" wrapText="1"/>
      <protection locked="0"/>
    </xf>
    <xf numFmtId="0" fontId="21" fillId="0" borderId="2" xfId="5" applyFont="1" applyFill="1" applyBorder="1" applyAlignment="1">
      <alignment horizontal="left" vertical="top" wrapText="1"/>
    </xf>
    <xf numFmtId="0" fontId="8" fillId="0" borderId="2" xfId="5" applyFill="1" applyBorder="1" applyAlignment="1">
      <alignment horizontal="left" vertical="top" wrapText="1"/>
    </xf>
    <xf numFmtId="49" fontId="8" fillId="0" borderId="2" xfId="5" applyNumberForma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49" fontId="8" fillId="3" borderId="2" xfId="5" applyNumberForma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top" wrapText="1"/>
    </xf>
    <xf numFmtId="0" fontId="1" fillId="0" borderId="28" xfId="0" applyFont="1" applyBorder="1" applyAlignment="1">
      <alignment horizontal="center" wrapText="1" indent="1"/>
    </xf>
    <xf numFmtId="0" fontId="1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wrapText="1" indent="1"/>
    </xf>
    <xf numFmtId="0" fontId="1" fillId="0" borderId="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8" fillId="0" borderId="14" xfId="5" applyFill="1" applyBorder="1" applyAlignment="1">
      <alignment vertical="top"/>
    </xf>
    <xf numFmtId="0" fontId="21" fillId="0" borderId="14" xfId="0" applyFont="1" applyBorder="1" applyAlignment="1">
      <alignment horizontal="left" vertical="top" wrapText="1"/>
    </xf>
    <xf numFmtId="0" fontId="0" fillId="0" borderId="14" xfId="0" applyBorder="1" applyAlignment="1">
      <alignment wrapText="1"/>
    </xf>
    <xf numFmtId="0" fontId="21" fillId="3" borderId="14" xfId="0" applyFont="1" applyFill="1" applyBorder="1" applyAlignment="1">
      <alignment horizontal="left" vertical="top" wrapText="1"/>
    </xf>
    <xf numFmtId="49" fontId="11" fillId="9" borderId="2" xfId="3" applyNumberFormat="1" applyFont="1" applyFill="1" applyBorder="1" applyAlignment="1">
      <alignment horizontal="left" vertical="top" wrapText="1"/>
    </xf>
    <xf numFmtId="49" fontId="11" fillId="9" borderId="2" xfId="2" applyNumberFormat="1" applyFont="1" applyFill="1" applyBorder="1" applyAlignment="1">
      <alignment horizontal="left" vertical="top" wrapText="1"/>
    </xf>
    <xf numFmtId="0" fontId="1" fillId="0" borderId="2" xfId="0" applyFont="1" applyBorder="1"/>
    <xf numFmtId="0" fontId="11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9" fontId="11" fillId="0" borderId="2" xfId="3" applyNumberFormat="1" applyFont="1" applyBorder="1" applyAlignment="1">
      <alignment horizontal="center" vertical="top" wrapText="1"/>
    </xf>
    <xf numFmtId="49" fontId="11" fillId="0" borderId="2" xfId="2" applyNumberFormat="1" applyFont="1" applyBorder="1" applyAlignment="1">
      <alignment horizontal="center" vertical="top" wrapText="1"/>
    </xf>
    <xf numFmtId="0" fontId="8" fillId="3" borderId="2" xfId="5" applyFill="1" applyBorder="1" applyAlignment="1" applyProtection="1">
      <alignment horizontal="left" vertical="top" wrapText="1"/>
      <protection locked="0"/>
    </xf>
    <xf numFmtId="0" fontId="0" fillId="0" borderId="2" xfId="0" applyBorder="1"/>
    <xf numFmtId="0" fontId="8" fillId="0" borderId="2" xfId="5" applyFill="1" applyBorder="1"/>
    <xf numFmtId="1" fontId="11" fillId="0" borderId="2" xfId="3" applyNumberFormat="1" applyFont="1" applyBorder="1" applyAlignment="1">
      <alignment horizontal="center" vertical="top" wrapText="1"/>
    </xf>
    <xf numFmtId="0" fontId="0" fillId="0" borderId="14" xfId="0" applyBorder="1"/>
    <xf numFmtId="0" fontId="0" fillId="0" borderId="0" xfId="0" applyAlignment="1">
      <alignment horizontal="center"/>
    </xf>
    <xf numFmtId="0" fontId="10" fillId="0" borderId="0" xfId="0" applyFont="1"/>
    <xf numFmtId="0" fontId="11" fillId="0" borderId="14" xfId="0" applyFont="1" applyBorder="1" applyAlignment="1">
      <alignment wrapText="1"/>
    </xf>
    <xf numFmtId="0" fontId="8" fillId="0" borderId="14" xfId="5" applyFill="1" applyBorder="1"/>
    <xf numFmtId="0" fontId="0" fillId="0" borderId="24" xfId="0" applyBorder="1" applyAlignment="1">
      <alignment horizontal="center"/>
    </xf>
    <xf numFmtId="0" fontId="0" fillId="0" borderId="24" xfId="0" applyBorder="1"/>
    <xf numFmtId="0" fontId="10" fillId="0" borderId="24" xfId="0" applyFont="1" applyBorder="1"/>
    <xf numFmtId="0" fontId="1" fillId="0" borderId="14" xfId="0" applyFont="1" applyBorder="1"/>
    <xf numFmtId="0" fontId="24" fillId="2" borderId="25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0" fontId="11" fillId="8" borderId="11" xfId="0" applyFont="1" applyFill="1" applyBorder="1" applyAlignment="1">
      <alignment horizontal="left" vertical="top" wrapText="1"/>
    </xf>
    <xf numFmtId="0" fontId="11" fillId="8" borderId="30" xfId="0" applyFont="1" applyFill="1" applyBorder="1" applyAlignment="1">
      <alignment wrapText="1"/>
    </xf>
    <xf numFmtId="0" fontId="11" fillId="0" borderId="0" xfId="0" applyFont="1" applyAlignment="1">
      <alignment wrapText="1"/>
    </xf>
    <xf numFmtId="49" fontId="11" fillId="8" borderId="2" xfId="3" applyNumberFormat="1" applyFont="1" applyFill="1" applyBorder="1" applyAlignment="1">
      <alignment horizontal="left" vertical="top" wrapText="1"/>
    </xf>
    <xf numFmtId="49" fontId="11" fillId="8" borderId="2" xfId="2" applyNumberFormat="1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vertical="top" wrapText="1"/>
    </xf>
    <xf numFmtId="0" fontId="11" fillId="8" borderId="2" xfId="0" applyFont="1" applyFill="1" applyBorder="1" applyAlignment="1">
      <alignment wrapText="1"/>
    </xf>
    <xf numFmtId="0" fontId="11" fillId="0" borderId="24" xfId="0" applyFont="1" applyBorder="1"/>
    <xf numFmtId="0" fontId="11" fillId="0" borderId="0" xfId="0" applyFont="1"/>
    <xf numFmtId="1" fontId="4" fillId="8" borderId="15" xfId="3" applyNumberFormat="1" applyFont="1" applyFill="1" applyBorder="1" applyAlignment="1">
      <alignment horizontal="left" vertical="top" wrapText="1"/>
    </xf>
    <xf numFmtId="0" fontId="4" fillId="8" borderId="0" xfId="0" applyFont="1" applyFill="1" applyAlignment="1">
      <alignment vertical="top" wrapText="1"/>
    </xf>
    <xf numFmtId="49" fontId="4" fillId="8" borderId="2" xfId="2" applyNumberFormat="1" applyFont="1" applyFill="1" applyBorder="1" applyAlignment="1" applyProtection="1">
      <alignment horizontal="left" vertical="top" wrapText="1"/>
      <protection locked="0"/>
    </xf>
    <xf numFmtId="0" fontId="8" fillId="0" borderId="0" xfId="5"/>
    <xf numFmtId="0" fontId="4" fillId="8" borderId="15" xfId="0" applyFont="1" applyFill="1" applyBorder="1" applyAlignment="1">
      <alignment horizontal="left" vertical="top" wrapText="1"/>
    </xf>
    <xf numFmtId="14" fontId="0" fillId="0" borderId="0" xfId="0" applyNumberFormat="1"/>
    <xf numFmtId="0" fontId="26" fillId="6" borderId="8" xfId="0" applyFont="1" applyFill="1" applyBorder="1" applyAlignment="1">
      <alignment horizontal="center"/>
    </xf>
    <xf numFmtId="0" fontId="26" fillId="6" borderId="0" xfId="0" applyFont="1" applyFill="1" applyAlignment="1">
      <alignment horizontal="center"/>
    </xf>
    <xf numFmtId="0" fontId="26" fillId="6" borderId="9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6" fillId="6" borderId="8" xfId="0" applyFont="1" applyFill="1" applyBorder="1" applyAlignment="1">
      <alignment horizontal="center" wrapText="1"/>
    </xf>
    <xf numFmtId="0" fontId="26" fillId="6" borderId="0" xfId="0" applyFont="1" applyFill="1" applyAlignment="1">
      <alignment horizontal="center" wrapText="1"/>
    </xf>
    <xf numFmtId="0" fontId="26" fillId="6" borderId="9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6" fillId="7" borderId="2" xfId="0" applyFont="1" applyFill="1" applyBorder="1" applyAlignment="1">
      <alignment horizontal="center"/>
    </xf>
    <xf numFmtId="0" fontId="26" fillId="7" borderId="1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3" xfId="0" applyFont="1" applyBorder="1" applyAlignment="1">
      <alignment horizontal="center"/>
    </xf>
  </cellXfs>
  <cellStyles count="6">
    <cellStyle name="Hyperlink" xfId="5" builtinId="8"/>
    <cellStyle name="Normal" xfId="0" builtinId="0"/>
    <cellStyle name="Normal 2 2" xfId="1" xr:uid="{00000000-0005-0000-0000-000002000000}"/>
    <cellStyle name="Normal 2 3" xfId="2" xr:uid="{00000000-0005-0000-0000-000003000000}"/>
    <cellStyle name="Normal 5 10" xfId="3" xr:uid="{00000000-0005-0000-0000-000004000000}"/>
    <cellStyle name="Normal_Sheet1" xfId="4" xr:uid="{00000000-0005-0000-0000-000005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66"/>
      <color rgb="FFBF2D8E"/>
      <color rgb="FFCF1D6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2452687</xdr:colOff>
      <xdr:row>7</xdr:row>
      <xdr:rowOff>95248</xdr:rowOff>
    </xdr:from>
    <xdr:to>
      <xdr:col>6</xdr:col>
      <xdr:colOff>2060</xdr:colOff>
      <xdr:row>8</xdr:row>
      <xdr:rowOff>849271</xdr:rowOff>
    </xdr:to>
    <xdr:pic>
      <xdr:nvPicPr>
        <xdr:cNvPr id="11" name="Picture 10" descr="Required: Must be completed.&#10;Preferred: Helpful if provided.&#10;Conditional to ...: If applicable, follow instructions.">
          <a:extLst>
            <a:ext uri="{FF2B5EF4-FFF2-40B4-BE49-F238E27FC236}">
              <a16:creationId xmlns:a16="http://schemas.microsoft.com/office/drawing/2014/main" id="{33423EE8-4F91-2096-9E8E-58536E7B1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500" y="1535904"/>
          <a:ext cx="4214491" cy="92785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4255017</xdr:colOff>
      <xdr:row>90</xdr:row>
      <xdr:rowOff>346237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703C01-5BC4-A4E8-ED26-68CD32A58A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0969" y="24372094"/>
          <a:ext cx="4255017" cy="1310643"/>
        </a:xfrm>
        <a:prstGeom prst="rect">
          <a:avLst/>
        </a:prstGeom>
      </xdr:spPr>
    </xdr:pic>
    <xdr:clientData/>
  </xdr:twoCellAnchor>
  <xdr:twoCellAnchor editAs="oneCell">
    <xdr:from>
      <xdr:col>4</xdr:col>
      <xdr:colOff>1404937</xdr:colOff>
      <xdr:row>1</xdr:row>
      <xdr:rowOff>166689</xdr:rowOff>
    </xdr:from>
    <xdr:to>
      <xdr:col>4</xdr:col>
      <xdr:colOff>5659954</xdr:colOff>
      <xdr:row>8</xdr:row>
      <xdr:rowOff>96207</xdr:rowOff>
    </xdr:to>
    <xdr:pic>
      <xdr:nvPicPr>
        <xdr:cNvPr id="6" name="Picture 5" descr="Logo of Delaware first health.&#10;Logo of Ambetter health.&#10;Logo of WellCare">
          <a:extLst>
            <a:ext uri="{FF2B5EF4-FFF2-40B4-BE49-F238E27FC236}">
              <a16:creationId xmlns:a16="http://schemas.microsoft.com/office/drawing/2014/main" id="{1477C334-4DDC-117D-54D5-9C562387A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5906" y="464345"/>
          <a:ext cx="4255017" cy="1310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1730132</xdr:colOff>
      <xdr:row>2</xdr:row>
      <xdr:rowOff>86137</xdr:rowOff>
    </xdr:from>
    <xdr:to>
      <xdr:col>4</xdr:col>
      <xdr:colOff>5497069</xdr:colOff>
      <xdr:row>6</xdr:row>
      <xdr:rowOff>57768</xdr:rowOff>
    </xdr:to>
    <xdr:pic>
      <xdr:nvPicPr>
        <xdr:cNvPr id="2" name="Graphic 1" descr="Required: Must be completed.&#10;Preferred: Helpful if provided.&#10;Condition to ...: If applicable, follow instructions.">
          <a:extLst>
            <a:ext uri="{FF2B5EF4-FFF2-40B4-BE49-F238E27FC236}">
              <a16:creationId xmlns:a16="http://schemas.microsoft.com/office/drawing/2014/main" id="{7FF441FB-C0D7-4823-826D-9F0DEBA5C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97632" y="538575"/>
          <a:ext cx="3762175" cy="686006"/>
        </a:xfrm>
        <a:prstGeom prst="rect">
          <a:avLst/>
        </a:prstGeom>
      </xdr:spPr>
    </xdr:pic>
    <xdr:clientData/>
  </xdr:twoCellAnchor>
  <xdr:twoCellAnchor editAs="oneCell">
    <xdr:from>
      <xdr:col>5</xdr:col>
      <xdr:colOff>1175297</xdr:colOff>
      <xdr:row>7</xdr:row>
      <xdr:rowOff>138520</xdr:rowOff>
    </xdr:from>
    <xdr:to>
      <xdr:col>5</xdr:col>
      <xdr:colOff>5859152</xdr:colOff>
      <xdr:row>8</xdr:row>
      <xdr:rowOff>923924</xdr:rowOff>
    </xdr:to>
    <xdr:pic>
      <xdr:nvPicPr>
        <xdr:cNvPr id="4" name="Picture 3" descr="Required: Must be completed.&#10;Preferred: Helpful if provided.&#10;Conditional to ...: If applicable, follow instructions.">
          <a:extLst>
            <a:ext uri="{FF2B5EF4-FFF2-40B4-BE49-F238E27FC236}">
              <a16:creationId xmlns:a16="http://schemas.microsoft.com/office/drawing/2014/main" id="{6A650517-BE79-4ACB-B6AB-FE33762ED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43735" y="1626801"/>
          <a:ext cx="4683855" cy="959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N155005\Downloads\HealthSmart%20Complete%20-%20Roster%20Intake%20TEMPLATE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_Prac Instructions"/>
      <sheetName val="Prof_Prac Roster"/>
      <sheetName val="Facility Instructions"/>
      <sheetName val="Facility Roster"/>
      <sheetName val="Ref Data"/>
      <sheetName val="Taxonom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BF2D8E"/>
    <pageSetUpPr fitToPage="1"/>
  </sheetPr>
  <dimension ref="A1:F100"/>
  <sheetViews>
    <sheetView showGridLines="0" topLeftCell="F8" zoomScaleNormal="100" workbookViewId="0">
      <selection activeCell="F37" sqref="F37"/>
    </sheetView>
  </sheetViews>
  <sheetFormatPr defaultColWidth="49.28515625" defaultRowHeight="15" x14ac:dyDescent="0.25"/>
  <cols>
    <col min="1" max="1" width="10" style="1" customWidth="1"/>
    <col min="2" max="2" width="14.42578125" style="119" customWidth="1"/>
    <col min="3" max="3" width="60.28515625" style="16" customWidth="1"/>
    <col min="4" max="4" width="31.42578125" style="1" customWidth="1"/>
    <col min="5" max="5" width="126.7109375" style="1" customWidth="1"/>
    <col min="6" max="6" width="93.42578125" style="1" customWidth="1"/>
    <col min="7" max="16384" width="49.28515625" style="1"/>
  </cols>
  <sheetData>
    <row r="1" spans="1:6" s="2" customFormat="1" ht="23.25" x14ac:dyDescent="0.35">
      <c r="A1" s="132" t="s">
        <v>0</v>
      </c>
      <c r="B1" s="133"/>
      <c r="C1" s="133"/>
      <c r="D1" s="133"/>
      <c r="E1" s="133"/>
      <c r="F1" s="134"/>
    </row>
    <row r="2" spans="1:6" s="2" customFormat="1" ht="19.5" customHeight="1" x14ac:dyDescent="0.35">
      <c r="A2" s="141" t="s">
        <v>2993</v>
      </c>
      <c r="B2" s="142"/>
      <c r="C2" s="142"/>
      <c r="D2" s="142"/>
      <c r="E2" s="142"/>
      <c r="F2" s="143"/>
    </row>
    <row r="3" spans="1:6" s="2" customFormat="1" x14ac:dyDescent="0.25">
      <c r="A3" s="144"/>
      <c r="B3" s="145"/>
      <c r="C3" s="145"/>
      <c r="D3" s="145"/>
      <c r="E3" s="145"/>
      <c r="F3" s="146"/>
    </row>
    <row r="4" spans="1:6" s="2" customFormat="1" x14ac:dyDescent="0.25">
      <c r="A4" s="144"/>
      <c r="B4" s="145"/>
      <c r="C4" s="145"/>
      <c r="D4" s="145"/>
      <c r="E4" s="145"/>
      <c r="F4" s="146"/>
    </row>
    <row r="5" spans="1:6" s="2" customFormat="1" x14ac:dyDescent="0.25">
      <c r="A5" s="144"/>
      <c r="B5" s="145"/>
      <c r="C5" s="145"/>
      <c r="D5" s="145"/>
      <c r="E5" s="145"/>
      <c r="F5" s="146"/>
    </row>
    <row r="6" spans="1:6" s="2" customFormat="1" x14ac:dyDescent="0.25">
      <c r="A6" s="144"/>
      <c r="B6" s="145"/>
      <c r="C6" s="145"/>
      <c r="D6" s="145"/>
      <c r="E6" s="145"/>
      <c r="F6" s="146"/>
    </row>
    <row r="7" spans="1:6" s="2" customFormat="1" x14ac:dyDescent="0.25">
      <c r="A7" s="144"/>
      <c r="B7" s="145"/>
      <c r="C7" s="145"/>
      <c r="D7" s="145"/>
      <c r="E7" s="145"/>
      <c r="F7" s="146"/>
    </row>
    <row r="8" spans="1:6" s="2" customFormat="1" ht="14.25" customHeight="1" x14ac:dyDescent="0.25">
      <c r="A8" s="135" t="s">
        <v>1</v>
      </c>
      <c r="B8" s="136"/>
      <c r="C8" s="136"/>
      <c r="D8" s="136"/>
      <c r="E8" s="136"/>
      <c r="F8" s="137"/>
    </row>
    <row r="9" spans="1:6" s="2" customFormat="1" ht="84" customHeight="1" x14ac:dyDescent="0.25">
      <c r="A9" s="138"/>
      <c r="B9" s="139"/>
      <c r="C9" s="139"/>
      <c r="D9" s="139"/>
      <c r="E9" s="139"/>
      <c r="F9" s="140"/>
    </row>
    <row r="10" spans="1:6" ht="19.5" thickBot="1" x14ac:dyDescent="0.3">
      <c r="A10" s="68" t="s">
        <v>2</v>
      </c>
      <c r="B10" s="69" t="s">
        <v>3</v>
      </c>
      <c r="C10" s="70" t="s">
        <v>4</v>
      </c>
      <c r="D10" s="71" t="s">
        <v>5</v>
      </c>
      <c r="E10" s="72" t="s">
        <v>6</v>
      </c>
      <c r="F10" s="73" t="s">
        <v>7</v>
      </c>
    </row>
    <row r="11" spans="1:6" x14ac:dyDescent="0.25">
      <c r="A11" s="36" t="s">
        <v>8</v>
      </c>
      <c r="B11" s="116" t="s">
        <v>9</v>
      </c>
      <c r="C11" s="37" t="s">
        <v>10</v>
      </c>
      <c r="D11" s="38"/>
      <c r="E11" s="39" t="s">
        <v>2966</v>
      </c>
      <c r="F11" s="40" t="s">
        <v>11</v>
      </c>
    </row>
    <row r="12" spans="1:6" x14ac:dyDescent="0.25">
      <c r="A12" s="41" t="s">
        <v>12</v>
      </c>
      <c r="B12" s="116" t="s">
        <v>9</v>
      </c>
      <c r="C12" s="37" t="s">
        <v>13</v>
      </c>
      <c r="D12" s="42"/>
      <c r="E12" s="43" t="s">
        <v>2973</v>
      </c>
      <c r="F12" s="40" t="s">
        <v>11</v>
      </c>
    </row>
    <row r="13" spans="1:6" ht="15.75" thickBot="1" x14ac:dyDescent="0.3">
      <c r="A13" s="41" t="s">
        <v>14</v>
      </c>
      <c r="B13" s="116" t="s">
        <v>9</v>
      </c>
      <c r="C13" s="37" t="s">
        <v>15</v>
      </c>
      <c r="D13" s="42" t="s">
        <v>16</v>
      </c>
      <c r="E13" s="42" t="s">
        <v>2958</v>
      </c>
      <c r="F13" s="44"/>
    </row>
    <row r="14" spans="1:6" ht="30" x14ac:dyDescent="0.25">
      <c r="A14" s="36" t="s">
        <v>17</v>
      </c>
      <c r="B14" s="116" t="s">
        <v>9</v>
      </c>
      <c r="C14" s="37" t="s">
        <v>18</v>
      </c>
      <c r="D14" s="42" t="s">
        <v>19</v>
      </c>
      <c r="E14" s="42" t="s">
        <v>20</v>
      </c>
      <c r="F14" s="44"/>
    </row>
    <row r="15" spans="1:6" ht="15.75" thickBot="1" x14ac:dyDescent="0.3">
      <c r="A15" s="41" t="s">
        <v>21</v>
      </c>
      <c r="B15" s="116" t="s">
        <v>9</v>
      </c>
      <c r="C15" s="37" t="s">
        <v>22</v>
      </c>
      <c r="D15" s="42" t="s">
        <v>23</v>
      </c>
      <c r="E15" s="42"/>
      <c r="F15" s="44"/>
    </row>
    <row r="16" spans="1:6" x14ac:dyDescent="0.25">
      <c r="A16" s="36" t="s">
        <v>24</v>
      </c>
      <c r="B16" s="116" t="s">
        <v>9</v>
      </c>
      <c r="C16" s="37" t="s">
        <v>25</v>
      </c>
      <c r="D16" s="45"/>
      <c r="E16" s="45"/>
      <c r="F16" s="44"/>
    </row>
    <row r="17" spans="1:6" x14ac:dyDescent="0.25">
      <c r="A17" s="41" t="s">
        <v>26</v>
      </c>
      <c r="B17" s="64" t="s">
        <v>27</v>
      </c>
      <c r="C17" s="37" t="s">
        <v>28</v>
      </c>
      <c r="D17" s="45" t="s">
        <v>29</v>
      </c>
      <c r="E17" s="45" t="s">
        <v>30</v>
      </c>
      <c r="F17" s="44"/>
    </row>
    <row r="18" spans="1:6" ht="15.75" thickBot="1" x14ac:dyDescent="0.3">
      <c r="A18" s="41" t="s">
        <v>31</v>
      </c>
      <c r="B18" s="116" t="s">
        <v>9</v>
      </c>
      <c r="C18" s="37" t="s">
        <v>32</v>
      </c>
      <c r="D18" s="45"/>
      <c r="E18" s="45"/>
      <c r="F18" s="44"/>
    </row>
    <row r="19" spans="1:6" x14ac:dyDescent="0.25">
      <c r="A19" s="36" t="s">
        <v>33</v>
      </c>
      <c r="B19" s="116" t="s">
        <v>9</v>
      </c>
      <c r="C19" s="37" t="s">
        <v>34</v>
      </c>
      <c r="D19" s="46" t="s">
        <v>35</v>
      </c>
      <c r="E19" s="46" t="s">
        <v>36</v>
      </c>
      <c r="F19" s="44"/>
    </row>
    <row r="20" spans="1:6" x14ac:dyDescent="0.25">
      <c r="A20" s="41" t="s">
        <v>37</v>
      </c>
      <c r="B20" s="116" t="s">
        <v>9</v>
      </c>
      <c r="C20" s="37" t="s">
        <v>38</v>
      </c>
      <c r="D20" s="47" t="s">
        <v>39</v>
      </c>
      <c r="E20" s="47" t="s">
        <v>40</v>
      </c>
      <c r="F20" s="40" t="s">
        <v>41</v>
      </c>
    </row>
    <row r="21" spans="1:6" ht="30" x14ac:dyDescent="0.25">
      <c r="A21" s="41" t="s">
        <v>42</v>
      </c>
      <c r="B21" s="48" t="s">
        <v>43</v>
      </c>
      <c r="C21" s="37" t="s">
        <v>44</v>
      </c>
      <c r="D21" s="47" t="s">
        <v>39</v>
      </c>
      <c r="E21" s="47" t="s">
        <v>45</v>
      </c>
      <c r="F21" s="49"/>
    </row>
    <row r="22" spans="1:6" x14ac:dyDescent="0.25">
      <c r="A22" s="41" t="s">
        <v>46</v>
      </c>
      <c r="B22" s="64" t="s">
        <v>27</v>
      </c>
      <c r="C22" s="37" t="s">
        <v>47</v>
      </c>
      <c r="D22" s="42" t="s">
        <v>16</v>
      </c>
      <c r="E22" s="45"/>
      <c r="F22" s="44"/>
    </row>
    <row r="23" spans="1:6" x14ac:dyDescent="0.25">
      <c r="A23" s="41" t="s">
        <v>48</v>
      </c>
      <c r="B23" s="64" t="s">
        <v>27</v>
      </c>
      <c r="C23" s="37" t="s">
        <v>49</v>
      </c>
      <c r="D23" s="45" t="s">
        <v>50</v>
      </c>
      <c r="E23" s="45" t="s">
        <v>51</v>
      </c>
      <c r="F23" s="40" t="s">
        <v>11</v>
      </c>
    </row>
    <row r="24" spans="1:6" x14ac:dyDescent="0.25">
      <c r="A24" s="50" t="s">
        <v>52</v>
      </c>
      <c r="B24" s="64" t="s">
        <v>27</v>
      </c>
      <c r="C24" s="37" t="s">
        <v>53</v>
      </c>
      <c r="D24" s="45" t="s">
        <v>54</v>
      </c>
      <c r="E24" s="45" t="s">
        <v>2972</v>
      </c>
      <c r="F24" s="40" t="s">
        <v>11</v>
      </c>
    </row>
    <row r="25" spans="1:6" x14ac:dyDescent="0.25">
      <c r="A25" s="50" t="s">
        <v>55</v>
      </c>
      <c r="B25" s="64" t="s">
        <v>27</v>
      </c>
      <c r="C25" s="37" t="s">
        <v>56</v>
      </c>
      <c r="D25" s="45" t="s">
        <v>57</v>
      </c>
      <c r="E25" s="45" t="s">
        <v>2972</v>
      </c>
      <c r="F25" s="40" t="s">
        <v>11</v>
      </c>
    </row>
    <row r="26" spans="1:6" x14ac:dyDescent="0.25">
      <c r="A26" s="50" t="s">
        <v>58</v>
      </c>
      <c r="B26" s="64" t="s">
        <v>27</v>
      </c>
      <c r="C26" s="37" t="s">
        <v>59</v>
      </c>
      <c r="D26" s="45" t="s">
        <v>60</v>
      </c>
      <c r="E26" s="45" t="s">
        <v>61</v>
      </c>
      <c r="F26" s="40" t="s">
        <v>11</v>
      </c>
    </row>
    <row r="27" spans="1:6" x14ac:dyDescent="0.25">
      <c r="A27" s="50" t="s">
        <v>62</v>
      </c>
      <c r="B27" s="64" t="s">
        <v>27</v>
      </c>
      <c r="C27" s="37" t="s">
        <v>2946</v>
      </c>
      <c r="D27" s="45" t="s">
        <v>60</v>
      </c>
      <c r="E27" s="45" t="s">
        <v>2947</v>
      </c>
      <c r="F27" s="40" t="s">
        <v>11</v>
      </c>
    </row>
    <row r="28" spans="1:6" x14ac:dyDescent="0.25">
      <c r="A28" s="41" t="s">
        <v>66</v>
      </c>
      <c r="B28" s="116" t="s">
        <v>9</v>
      </c>
      <c r="C28" s="37" t="s">
        <v>63</v>
      </c>
      <c r="D28" s="47" t="s">
        <v>64</v>
      </c>
      <c r="E28" s="47" t="s">
        <v>65</v>
      </c>
      <c r="F28" s="40"/>
    </row>
    <row r="29" spans="1:6" ht="30.75" thickBot="1" x14ac:dyDescent="0.3">
      <c r="A29" s="41" t="s">
        <v>69</v>
      </c>
      <c r="B29" s="116" t="s">
        <v>9</v>
      </c>
      <c r="C29" s="51" t="s">
        <v>67</v>
      </c>
      <c r="D29" s="47"/>
      <c r="E29" s="47" t="s">
        <v>68</v>
      </c>
      <c r="F29" s="40" t="s">
        <v>41</v>
      </c>
    </row>
    <row r="30" spans="1:6" ht="30" x14ac:dyDescent="0.25">
      <c r="A30" s="36" t="s">
        <v>73</v>
      </c>
      <c r="B30" s="48" t="s">
        <v>70</v>
      </c>
      <c r="C30" s="37" t="s">
        <v>71</v>
      </c>
      <c r="D30" s="47"/>
      <c r="E30" s="47" t="s">
        <v>72</v>
      </c>
      <c r="F30" s="40" t="s">
        <v>41</v>
      </c>
    </row>
    <row r="31" spans="1:6" ht="30" x14ac:dyDescent="0.25">
      <c r="A31" s="41" t="s">
        <v>77</v>
      </c>
      <c r="B31" s="116" t="s">
        <v>9</v>
      </c>
      <c r="C31" s="37" t="s">
        <v>74</v>
      </c>
      <c r="D31" s="42" t="s">
        <v>75</v>
      </c>
      <c r="E31" s="42" t="s">
        <v>76</v>
      </c>
      <c r="F31" s="44"/>
    </row>
    <row r="32" spans="1:6" ht="15.75" thickBot="1" x14ac:dyDescent="0.3">
      <c r="A32" s="41" t="s">
        <v>80</v>
      </c>
      <c r="B32" s="116" t="s">
        <v>9</v>
      </c>
      <c r="C32" s="37" t="s">
        <v>78</v>
      </c>
      <c r="D32" s="46"/>
      <c r="E32" s="46" t="s">
        <v>79</v>
      </c>
      <c r="F32" s="40" t="s">
        <v>11</v>
      </c>
    </row>
    <row r="33" spans="1:6" customFormat="1" ht="33.75" customHeight="1" thickBot="1" x14ac:dyDescent="0.3">
      <c r="A33" s="36" t="s">
        <v>83</v>
      </c>
      <c r="B33" s="52" t="s">
        <v>81</v>
      </c>
      <c r="C33" s="37" t="s">
        <v>82</v>
      </c>
      <c r="D33" s="42" t="s">
        <v>16</v>
      </c>
      <c r="E33" s="46"/>
      <c r="F33" s="44"/>
    </row>
    <row r="34" spans="1:6" ht="30.75" thickBot="1" x14ac:dyDescent="0.3">
      <c r="A34" s="36" t="s">
        <v>85</v>
      </c>
      <c r="B34" s="52" t="s">
        <v>81</v>
      </c>
      <c r="C34" s="37" t="s">
        <v>84</v>
      </c>
      <c r="D34" s="42" t="s">
        <v>16</v>
      </c>
      <c r="E34" s="45"/>
      <c r="F34" s="44"/>
    </row>
    <row r="35" spans="1:6" ht="26.65" customHeight="1" x14ac:dyDescent="0.25">
      <c r="A35" s="36" t="s">
        <v>87</v>
      </c>
      <c r="B35" s="116" t="s">
        <v>9</v>
      </c>
      <c r="C35" s="37" t="s">
        <v>86</v>
      </c>
      <c r="D35" s="47" t="s">
        <v>39</v>
      </c>
      <c r="E35" s="42" t="s">
        <v>2940</v>
      </c>
      <c r="F35" s="40" t="s">
        <v>41</v>
      </c>
    </row>
    <row r="36" spans="1:6" x14ac:dyDescent="0.25">
      <c r="A36" s="41" t="s">
        <v>91</v>
      </c>
      <c r="B36" s="116" t="s">
        <v>9</v>
      </c>
      <c r="C36" s="37" t="s">
        <v>88</v>
      </c>
      <c r="D36" s="53" t="s">
        <v>89</v>
      </c>
      <c r="E36" s="47" t="s">
        <v>90</v>
      </c>
      <c r="F36" s="44"/>
    </row>
    <row r="37" spans="1:6" ht="30.75" thickBot="1" x14ac:dyDescent="0.3">
      <c r="A37" s="41" t="s">
        <v>94</v>
      </c>
      <c r="B37" s="116" t="s">
        <v>9</v>
      </c>
      <c r="C37" s="37" t="s">
        <v>92</v>
      </c>
      <c r="D37" s="46" t="s">
        <v>35</v>
      </c>
      <c r="E37" s="46" t="s">
        <v>93</v>
      </c>
      <c r="F37" s="44"/>
    </row>
    <row r="38" spans="1:6" ht="30" x14ac:dyDescent="0.25">
      <c r="A38" s="36" t="s">
        <v>97</v>
      </c>
      <c r="B38" s="116" t="s">
        <v>9</v>
      </c>
      <c r="C38" s="37" t="s">
        <v>95</v>
      </c>
      <c r="D38" s="42" t="s">
        <v>19</v>
      </c>
      <c r="E38" s="42" t="s">
        <v>96</v>
      </c>
      <c r="F38" s="44"/>
    </row>
    <row r="39" spans="1:6" x14ac:dyDescent="0.25">
      <c r="A39" s="41" t="s">
        <v>101</v>
      </c>
      <c r="B39" s="116" t="s">
        <v>9</v>
      </c>
      <c r="C39" s="37" t="s">
        <v>98</v>
      </c>
      <c r="D39" s="54" t="s">
        <v>99</v>
      </c>
      <c r="E39" s="54" t="s">
        <v>100</v>
      </c>
      <c r="F39" s="40" t="s">
        <v>11</v>
      </c>
    </row>
    <row r="40" spans="1:6" ht="45.75" thickBot="1" x14ac:dyDescent="0.3">
      <c r="A40" s="41" t="s">
        <v>104</v>
      </c>
      <c r="B40" s="116" t="s">
        <v>9</v>
      </c>
      <c r="C40" s="15" t="s">
        <v>102</v>
      </c>
      <c r="D40" s="42" t="s">
        <v>103</v>
      </c>
      <c r="E40" s="47" t="s">
        <v>2969</v>
      </c>
      <c r="F40" s="40" t="s">
        <v>11</v>
      </c>
    </row>
    <row r="41" spans="1:6" ht="30.75" thickBot="1" x14ac:dyDescent="0.3">
      <c r="A41" s="41" t="s">
        <v>107</v>
      </c>
      <c r="B41" s="116" t="s">
        <v>9</v>
      </c>
      <c r="C41" s="37" t="s">
        <v>105</v>
      </c>
      <c r="D41" s="54" t="s">
        <v>106</v>
      </c>
      <c r="E41" s="47"/>
      <c r="F41" s="44"/>
    </row>
    <row r="42" spans="1:6" x14ac:dyDescent="0.25">
      <c r="A42" s="36" t="s">
        <v>111</v>
      </c>
      <c r="B42" s="116" t="s">
        <v>9</v>
      </c>
      <c r="C42" s="37" t="s">
        <v>108</v>
      </c>
      <c r="D42" s="54" t="s">
        <v>109</v>
      </c>
      <c r="E42" s="54" t="s">
        <v>110</v>
      </c>
      <c r="F42" s="44"/>
    </row>
    <row r="43" spans="1:6" ht="30" x14ac:dyDescent="0.25">
      <c r="A43" s="41" t="s">
        <v>116</v>
      </c>
      <c r="B43" s="48" t="s">
        <v>112</v>
      </c>
      <c r="C43" s="37" t="s">
        <v>113</v>
      </c>
      <c r="D43" s="54" t="s">
        <v>114</v>
      </c>
      <c r="E43" s="54" t="s">
        <v>115</v>
      </c>
      <c r="F43" s="44"/>
    </row>
    <row r="44" spans="1:6" ht="15.75" thickBot="1" x14ac:dyDescent="0.3">
      <c r="A44" s="41" t="s">
        <v>118</v>
      </c>
      <c r="B44" s="116" t="s">
        <v>9</v>
      </c>
      <c r="C44" s="37" t="s">
        <v>117</v>
      </c>
      <c r="D44" s="54"/>
      <c r="E44" s="55"/>
      <c r="F44" s="40"/>
    </row>
    <row r="45" spans="1:6" x14ac:dyDescent="0.25">
      <c r="A45" s="36" t="s">
        <v>121</v>
      </c>
      <c r="B45" s="116" t="s">
        <v>9</v>
      </c>
      <c r="C45" s="37" t="s">
        <v>119</v>
      </c>
      <c r="D45" s="42" t="s">
        <v>120</v>
      </c>
      <c r="E45" s="55"/>
      <c r="F45" s="40"/>
    </row>
    <row r="46" spans="1:6" x14ac:dyDescent="0.25">
      <c r="A46" s="41" t="s">
        <v>124</v>
      </c>
      <c r="B46" s="116" t="s">
        <v>9</v>
      </c>
      <c r="C46" s="37" t="s">
        <v>122</v>
      </c>
      <c r="D46" s="47" t="s">
        <v>123</v>
      </c>
      <c r="E46" s="47"/>
      <c r="F46" s="40"/>
    </row>
    <row r="47" spans="1:6" x14ac:dyDescent="0.25">
      <c r="A47" s="41" t="s">
        <v>126</v>
      </c>
      <c r="B47" s="65" t="s">
        <v>27</v>
      </c>
      <c r="C47" s="37" t="s">
        <v>125</v>
      </c>
      <c r="D47" s="54"/>
      <c r="E47" s="55"/>
      <c r="F47" s="44"/>
    </row>
    <row r="48" spans="1:6" ht="30" x14ac:dyDescent="0.25">
      <c r="A48" s="41" t="s">
        <v>130</v>
      </c>
      <c r="B48" s="116" t="s">
        <v>9</v>
      </c>
      <c r="C48" s="37" t="s">
        <v>127</v>
      </c>
      <c r="D48" s="54" t="s">
        <v>128</v>
      </c>
      <c r="E48" s="55" t="s">
        <v>129</v>
      </c>
      <c r="F48" s="44"/>
    </row>
    <row r="49" spans="1:6" ht="30" x14ac:dyDescent="0.25">
      <c r="A49" s="41" t="s">
        <v>133</v>
      </c>
      <c r="B49" s="65" t="s">
        <v>27</v>
      </c>
      <c r="C49" s="37" t="s">
        <v>131</v>
      </c>
      <c r="D49" s="54" t="s">
        <v>128</v>
      </c>
      <c r="E49" s="55" t="s">
        <v>132</v>
      </c>
      <c r="F49" s="44"/>
    </row>
    <row r="50" spans="1:6" x14ac:dyDescent="0.25">
      <c r="A50" s="41" t="s">
        <v>136</v>
      </c>
      <c r="B50" s="65" t="s">
        <v>27</v>
      </c>
      <c r="C50" s="37" t="s">
        <v>134</v>
      </c>
      <c r="D50" s="54"/>
      <c r="E50" s="55" t="s">
        <v>135</v>
      </c>
      <c r="F50" s="40" t="s">
        <v>11</v>
      </c>
    </row>
    <row r="51" spans="1:6" x14ac:dyDescent="0.25">
      <c r="A51" s="50" t="s">
        <v>139</v>
      </c>
      <c r="B51" s="65" t="s">
        <v>27</v>
      </c>
      <c r="C51" s="37" t="s">
        <v>2949</v>
      </c>
      <c r="D51" s="54"/>
      <c r="E51" s="55" t="s">
        <v>2950</v>
      </c>
      <c r="F51" s="40" t="s">
        <v>11</v>
      </c>
    </row>
    <row r="52" spans="1:6" ht="15.75" thickBot="1" x14ac:dyDescent="0.3">
      <c r="A52" s="50" t="s">
        <v>143</v>
      </c>
      <c r="B52" s="65" t="s">
        <v>27</v>
      </c>
      <c r="C52" s="37" t="s">
        <v>2953</v>
      </c>
      <c r="D52" s="54"/>
      <c r="E52" s="55" t="s">
        <v>2954</v>
      </c>
      <c r="F52" s="40" t="s">
        <v>11</v>
      </c>
    </row>
    <row r="53" spans="1:6" x14ac:dyDescent="0.25">
      <c r="A53" s="36" t="s">
        <v>145</v>
      </c>
      <c r="B53" s="65" t="s">
        <v>27</v>
      </c>
      <c r="C53" s="37" t="s">
        <v>137</v>
      </c>
      <c r="D53" s="42" t="s">
        <v>138</v>
      </c>
      <c r="E53" s="42"/>
      <c r="F53" s="44"/>
    </row>
    <row r="54" spans="1:6" ht="30" x14ac:dyDescent="0.25">
      <c r="A54" s="41" t="s">
        <v>147</v>
      </c>
      <c r="B54" s="65" t="s">
        <v>27</v>
      </c>
      <c r="C54" s="37" t="s">
        <v>140</v>
      </c>
      <c r="D54" s="47" t="s">
        <v>141</v>
      </c>
      <c r="E54" s="47" t="s">
        <v>142</v>
      </c>
      <c r="F54" s="40"/>
    </row>
    <row r="55" spans="1:6" ht="30.75" thickBot="1" x14ac:dyDescent="0.3">
      <c r="A55" s="41" t="s">
        <v>149</v>
      </c>
      <c r="B55" s="65" t="s">
        <v>27</v>
      </c>
      <c r="C55" s="37" t="s">
        <v>144</v>
      </c>
      <c r="D55" s="47" t="s">
        <v>141</v>
      </c>
      <c r="E55" s="47" t="s">
        <v>142</v>
      </c>
      <c r="F55" s="40"/>
    </row>
    <row r="56" spans="1:6" ht="30" x14ac:dyDescent="0.25">
      <c r="A56" s="36" t="s">
        <v>151</v>
      </c>
      <c r="B56" s="65" t="s">
        <v>27</v>
      </c>
      <c r="C56" s="37" t="s">
        <v>146</v>
      </c>
      <c r="D56" s="47" t="s">
        <v>141</v>
      </c>
      <c r="E56" s="47" t="s">
        <v>142</v>
      </c>
      <c r="F56" s="40"/>
    </row>
    <row r="57" spans="1:6" ht="30" x14ac:dyDescent="0.25">
      <c r="A57" s="41" t="s">
        <v>153</v>
      </c>
      <c r="B57" s="65" t="s">
        <v>27</v>
      </c>
      <c r="C57" s="37" t="s">
        <v>148</v>
      </c>
      <c r="D57" s="47" t="s">
        <v>141</v>
      </c>
      <c r="E57" s="47" t="s">
        <v>142</v>
      </c>
      <c r="F57" s="40"/>
    </row>
    <row r="58" spans="1:6" ht="30.75" thickBot="1" x14ac:dyDescent="0.3">
      <c r="A58" s="41" t="s">
        <v>155</v>
      </c>
      <c r="B58" s="65" t="s">
        <v>27</v>
      </c>
      <c r="C58" s="37" t="s">
        <v>150</v>
      </c>
      <c r="D58" s="47" t="s">
        <v>141</v>
      </c>
      <c r="E58" s="47" t="s">
        <v>142</v>
      </c>
      <c r="F58" s="40"/>
    </row>
    <row r="59" spans="1:6" ht="30" x14ac:dyDescent="0.25">
      <c r="A59" s="36" t="s">
        <v>159</v>
      </c>
      <c r="B59" s="65" t="s">
        <v>27</v>
      </c>
      <c r="C59" s="37" t="s">
        <v>152</v>
      </c>
      <c r="D59" s="47" t="s">
        <v>141</v>
      </c>
      <c r="E59" s="47" t="s">
        <v>142</v>
      </c>
      <c r="F59" s="40"/>
    </row>
    <row r="60" spans="1:6" ht="30" x14ac:dyDescent="0.25">
      <c r="A60" s="41" t="s">
        <v>162</v>
      </c>
      <c r="B60" s="65" t="s">
        <v>27</v>
      </c>
      <c r="C60" s="37" t="s">
        <v>154</v>
      </c>
      <c r="D60" s="47" t="s">
        <v>141</v>
      </c>
      <c r="E60" s="47" t="s">
        <v>142</v>
      </c>
      <c r="F60" s="40"/>
    </row>
    <row r="61" spans="1:6" ht="15.75" thickBot="1" x14ac:dyDescent="0.3">
      <c r="A61" s="41" t="s">
        <v>165</v>
      </c>
      <c r="B61" s="116" t="s">
        <v>9</v>
      </c>
      <c r="C61" s="37" t="s">
        <v>156</v>
      </c>
      <c r="D61" s="47" t="s">
        <v>157</v>
      </c>
      <c r="E61" s="47" t="s">
        <v>158</v>
      </c>
      <c r="F61" s="40"/>
    </row>
    <row r="62" spans="1:6" x14ac:dyDescent="0.25">
      <c r="A62" s="36" t="s">
        <v>167</v>
      </c>
      <c r="B62" s="116" t="s">
        <v>9</v>
      </c>
      <c r="C62" s="37" t="s">
        <v>160</v>
      </c>
      <c r="D62" s="54" t="s">
        <v>109</v>
      </c>
      <c r="E62" s="54" t="s">
        <v>161</v>
      </c>
      <c r="F62" s="44"/>
    </row>
    <row r="63" spans="1:6" ht="30" x14ac:dyDescent="0.25">
      <c r="A63" s="41" t="s">
        <v>169</v>
      </c>
      <c r="B63" s="48" t="s">
        <v>112</v>
      </c>
      <c r="C63" s="37" t="s">
        <v>163</v>
      </c>
      <c r="D63" s="54" t="s">
        <v>114</v>
      </c>
      <c r="E63" s="54" t="s">
        <v>164</v>
      </c>
      <c r="F63" s="44"/>
    </row>
    <row r="64" spans="1:6" ht="15.75" thickBot="1" x14ac:dyDescent="0.3">
      <c r="A64" s="41" t="s">
        <v>171</v>
      </c>
      <c r="B64" s="116" t="s">
        <v>9</v>
      </c>
      <c r="C64" s="37" t="s">
        <v>166</v>
      </c>
      <c r="D64" s="54"/>
      <c r="E64" s="54" t="s">
        <v>161</v>
      </c>
      <c r="F64" s="40" t="s">
        <v>11</v>
      </c>
    </row>
    <row r="65" spans="1:6" x14ac:dyDescent="0.25">
      <c r="A65" s="36" t="s">
        <v>173</v>
      </c>
      <c r="B65" s="116" t="s">
        <v>9</v>
      </c>
      <c r="C65" s="37" t="s">
        <v>168</v>
      </c>
      <c r="D65" s="42" t="s">
        <v>120</v>
      </c>
      <c r="E65" s="42"/>
      <c r="F65" s="40" t="s">
        <v>11</v>
      </c>
    </row>
    <row r="66" spans="1:6" ht="15.75" thickBot="1" x14ac:dyDescent="0.3">
      <c r="A66" s="41" t="s">
        <v>175</v>
      </c>
      <c r="B66" s="116" t="s">
        <v>9</v>
      </c>
      <c r="C66" s="37" t="s">
        <v>170</v>
      </c>
      <c r="D66" s="47" t="s">
        <v>123</v>
      </c>
      <c r="E66" s="54" t="s">
        <v>161</v>
      </c>
      <c r="F66" s="40" t="s">
        <v>11</v>
      </c>
    </row>
    <row r="67" spans="1:6" ht="30" x14ac:dyDescent="0.25">
      <c r="A67" s="36" t="s">
        <v>178</v>
      </c>
      <c r="B67" s="116" t="s">
        <v>9</v>
      </c>
      <c r="C67" s="37" t="s">
        <v>172</v>
      </c>
      <c r="D67" s="54" t="s">
        <v>128</v>
      </c>
      <c r="E67" s="56">
        <v>1234567890</v>
      </c>
      <c r="F67" s="44"/>
    </row>
    <row r="68" spans="1:6" ht="30" x14ac:dyDescent="0.25">
      <c r="A68" s="41" t="s">
        <v>180</v>
      </c>
      <c r="B68" s="65" t="s">
        <v>27</v>
      </c>
      <c r="C68" s="37" t="s">
        <v>174</v>
      </c>
      <c r="D68" s="54" t="s">
        <v>128</v>
      </c>
      <c r="E68" s="56">
        <v>1234567890</v>
      </c>
      <c r="F68" s="44"/>
    </row>
    <row r="69" spans="1:6" ht="15.75" thickBot="1" x14ac:dyDescent="0.3">
      <c r="A69" s="41" t="s">
        <v>182</v>
      </c>
      <c r="B69" s="116" t="s">
        <v>9</v>
      </c>
      <c r="C69" s="37" t="s">
        <v>176</v>
      </c>
      <c r="D69" s="54" t="s">
        <v>177</v>
      </c>
      <c r="E69" s="54"/>
      <c r="F69" s="44"/>
    </row>
    <row r="70" spans="1:6" x14ac:dyDescent="0.25">
      <c r="A70" s="36" t="s">
        <v>184</v>
      </c>
      <c r="B70" s="65" t="s">
        <v>27</v>
      </c>
      <c r="C70" s="37" t="s">
        <v>179</v>
      </c>
      <c r="D70" s="54"/>
      <c r="E70" s="54"/>
      <c r="F70" s="44"/>
    </row>
    <row r="71" spans="1:6" x14ac:dyDescent="0.25">
      <c r="A71" s="41" t="s">
        <v>188</v>
      </c>
      <c r="B71" s="65" t="s">
        <v>27</v>
      </c>
      <c r="C71" s="37" t="s">
        <v>181</v>
      </c>
      <c r="D71" s="54"/>
      <c r="E71" s="54"/>
      <c r="F71" s="44"/>
    </row>
    <row r="72" spans="1:6" x14ac:dyDescent="0.25">
      <c r="A72" s="41" t="s">
        <v>190</v>
      </c>
      <c r="B72" s="65" t="s">
        <v>27</v>
      </c>
      <c r="C72" s="37" t="s">
        <v>183</v>
      </c>
      <c r="D72" s="54"/>
      <c r="E72" s="54"/>
      <c r="F72" s="44"/>
    </row>
    <row r="73" spans="1:6" ht="30" x14ac:dyDescent="0.25">
      <c r="A73" s="41" t="s">
        <v>192</v>
      </c>
      <c r="B73" s="48" t="s">
        <v>185</v>
      </c>
      <c r="C73" s="37" t="s">
        <v>186</v>
      </c>
      <c r="D73" s="47"/>
      <c r="E73" s="47" t="s">
        <v>187</v>
      </c>
      <c r="F73" s="44"/>
    </row>
    <row r="74" spans="1:6" ht="30" x14ac:dyDescent="0.25">
      <c r="A74" s="41" t="s">
        <v>194</v>
      </c>
      <c r="B74" s="48" t="s">
        <v>185</v>
      </c>
      <c r="C74" s="37" t="s">
        <v>189</v>
      </c>
      <c r="D74" s="45"/>
      <c r="E74" s="47" t="s">
        <v>187</v>
      </c>
      <c r="F74" s="40" t="s">
        <v>11</v>
      </c>
    </row>
    <row r="75" spans="1:6" ht="30" x14ac:dyDescent="0.25">
      <c r="A75" s="41" t="s">
        <v>198</v>
      </c>
      <c r="B75" s="48" t="s">
        <v>185</v>
      </c>
      <c r="C75" s="37" t="s">
        <v>191</v>
      </c>
      <c r="D75" s="42" t="s">
        <v>120</v>
      </c>
      <c r="E75" s="47" t="s">
        <v>187</v>
      </c>
      <c r="F75" s="44"/>
    </row>
    <row r="76" spans="1:6" ht="30" x14ac:dyDescent="0.25">
      <c r="A76" s="41" t="s">
        <v>200</v>
      </c>
      <c r="B76" s="48" t="s">
        <v>185</v>
      </c>
      <c r="C76" s="37" t="s">
        <v>193</v>
      </c>
      <c r="D76" s="42" t="s">
        <v>16</v>
      </c>
      <c r="E76" s="47" t="s">
        <v>187</v>
      </c>
      <c r="F76" s="44"/>
    </row>
    <row r="77" spans="1:6" ht="30.75" thickBot="1" x14ac:dyDescent="0.3">
      <c r="A77" s="41" t="s">
        <v>205</v>
      </c>
      <c r="B77" s="116" t="s">
        <v>9</v>
      </c>
      <c r="C77" s="37" t="s">
        <v>195</v>
      </c>
      <c r="D77" s="45" t="s">
        <v>196</v>
      </c>
      <c r="E77" s="45" t="s">
        <v>197</v>
      </c>
      <c r="F77" s="44"/>
    </row>
    <row r="78" spans="1:6" x14ac:dyDescent="0.25">
      <c r="A78" s="57" t="s">
        <v>207</v>
      </c>
      <c r="B78" s="116" t="s">
        <v>9</v>
      </c>
      <c r="C78" s="37" t="s">
        <v>199</v>
      </c>
      <c r="D78" s="42" t="s">
        <v>16</v>
      </c>
      <c r="E78" s="45" t="s">
        <v>197</v>
      </c>
      <c r="F78" s="44"/>
    </row>
    <row r="79" spans="1:6" ht="30" x14ac:dyDescent="0.25">
      <c r="A79" s="41" t="s">
        <v>210</v>
      </c>
      <c r="B79" s="48" t="s">
        <v>201</v>
      </c>
      <c r="C79" s="37" t="s">
        <v>202</v>
      </c>
      <c r="D79" s="42" t="s">
        <v>203</v>
      </c>
      <c r="E79" s="45" t="s">
        <v>204</v>
      </c>
      <c r="F79" s="44"/>
    </row>
    <row r="80" spans="1:6" ht="30" x14ac:dyDescent="0.25">
      <c r="A80" s="41" t="s">
        <v>213</v>
      </c>
      <c r="B80" s="48" t="s">
        <v>201</v>
      </c>
      <c r="C80" s="37" t="s">
        <v>206</v>
      </c>
      <c r="D80" s="42" t="s">
        <v>16</v>
      </c>
      <c r="E80" s="45" t="s">
        <v>204</v>
      </c>
      <c r="F80" s="44"/>
    </row>
    <row r="81" spans="1:6" customFormat="1" x14ac:dyDescent="0.25">
      <c r="A81" s="41" t="s">
        <v>215</v>
      </c>
      <c r="B81" s="64" t="s">
        <v>27</v>
      </c>
      <c r="C81" s="37" t="s">
        <v>208</v>
      </c>
      <c r="D81" s="47"/>
      <c r="E81" s="47" t="s">
        <v>209</v>
      </c>
      <c r="F81" s="40" t="s">
        <v>11</v>
      </c>
    </row>
    <row r="82" spans="1:6" customFormat="1" x14ac:dyDescent="0.25">
      <c r="A82" s="41" t="s">
        <v>218</v>
      </c>
      <c r="B82" s="64" t="s">
        <v>27</v>
      </c>
      <c r="C82" s="37" t="s">
        <v>211</v>
      </c>
      <c r="D82" s="47"/>
      <c r="E82" s="47" t="s">
        <v>212</v>
      </c>
      <c r="F82" s="40"/>
    </row>
    <row r="83" spans="1:6" x14ac:dyDescent="0.25">
      <c r="A83" s="41" t="s">
        <v>222</v>
      </c>
      <c r="B83" s="116" t="s">
        <v>9</v>
      </c>
      <c r="C83" s="37" t="s">
        <v>214</v>
      </c>
      <c r="D83" s="42" t="s">
        <v>103</v>
      </c>
      <c r="E83" s="42" t="s">
        <v>2982</v>
      </c>
      <c r="F83" s="40" t="s">
        <v>11</v>
      </c>
    </row>
    <row r="84" spans="1:6" ht="30.75" thickBot="1" x14ac:dyDescent="0.3">
      <c r="A84" s="41" t="s">
        <v>226</v>
      </c>
      <c r="B84" s="116" t="s">
        <v>9</v>
      </c>
      <c r="C84" s="37" t="s">
        <v>216</v>
      </c>
      <c r="D84" s="58" t="s">
        <v>217</v>
      </c>
      <c r="E84" s="42" t="s">
        <v>2968</v>
      </c>
      <c r="F84" s="40" t="s">
        <v>11</v>
      </c>
    </row>
    <row r="85" spans="1:6" x14ac:dyDescent="0.25">
      <c r="A85" s="59" t="s">
        <v>228</v>
      </c>
      <c r="B85" s="116" t="s">
        <v>9</v>
      </c>
      <c r="C85" s="37" t="s">
        <v>2979</v>
      </c>
      <c r="D85" s="45" t="s">
        <v>224</v>
      </c>
      <c r="E85" s="45" t="s">
        <v>2980</v>
      </c>
      <c r="F85" s="42" t="s">
        <v>11</v>
      </c>
    </row>
    <row r="86" spans="1:6" x14ac:dyDescent="0.25">
      <c r="A86" s="59" t="s">
        <v>231</v>
      </c>
      <c r="B86" s="116" t="s">
        <v>9</v>
      </c>
      <c r="C86" s="37" t="s">
        <v>219</v>
      </c>
      <c r="D86" s="45" t="s">
        <v>220</v>
      </c>
      <c r="E86" s="45" t="s">
        <v>221</v>
      </c>
      <c r="F86" s="42" t="s">
        <v>11</v>
      </c>
    </row>
    <row r="87" spans="1:6" x14ac:dyDescent="0.25">
      <c r="A87" s="60" t="s">
        <v>234</v>
      </c>
      <c r="B87" s="116" t="s">
        <v>9</v>
      </c>
      <c r="C87" s="37" t="s">
        <v>223</v>
      </c>
      <c r="D87" s="62" t="s">
        <v>224</v>
      </c>
      <c r="E87" s="47" t="s">
        <v>225</v>
      </c>
      <c r="F87" s="40" t="s">
        <v>11</v>
      </c>
    </row>
    <row r="88" spans="1:6" ht="30.4" customHeight="1" thickBot="1" x14ac:dyDescent="0.3">
      <c r="A88" s="61" t="s">
        <v>237</v>
      </c>
      <c r="B88" s="116" t="s">
        <v>9</v>
      </c>
      <c r="C88" s="37" t="s">
        <v>227</v>
      </c>
      <c r="D88" s="62" t="s">
        <v>224</v>
      </c>
      <c r="E88" s="47" t="s">
        <v>2970</v>
      </c>
      <c r="F88" s="40" t="s">
        <v>11</v>
      </c>
    </row>
    <row r="89" spans="1:6" ht="15.75" thickBot="1" x14ac:dyDescent="0.3">
      <c r="A89" s="61" t="s">
        <v>241</v>
      </c>
      <c r="B89" s="116" t="s">
        <v>9</v>
      </c>
      <c r="C89" s="37" t="s">
        <v>229</v>
      </c>
      <c r="D89" s="42" t="s">
        <v>230</v>
      </c>
      <c r="E89" s="42" t="s">
        <v>2941</v>
      </c>
      <c r="F89" s="40" t="s">
        <v>11</v>
      </c>
    </row>
    <row r="90" spans="1:6" ht="30" x14ac:dyDescent="0.25">
      <c r="A90" s="84" t="s">
        <v>244</v>
      </c>
      <c r="B90" s="116" t="s">
        <v>9</v>
      </c>
      <c r="C90" s="37" t="s">
        <v>232</v>
      </c>
      <c r="D90" s="45" t="s">
        <v>233</v>
      </c>
      <c r="E90" s="45" t="s">
        <v>2944</v>
      </c>
      <c r="F90" s="40" t="s">
        <v>11</v>
      </c>
    </row>
    <row r="91" spans="1:6" ht="30" x14ac:dyDescent="0.25">
      <c r="A91" s="83" t="s">
        <v>246</v>
      </c>
      <c r="B91" s="116" t="s">
        <v>9</v>
      </c>
      <c r="C91" s="37" t="s">
        <v>235</v>
      </c>
      <c r="D91" s="45" t="s">
        <v>236</v>
      </c>
      <c r="E91" s="45" t="s">
        <v>2945</v>
      </c>
      <c r="F91" s="40" t="s">
        <v>11</v>
      </c>
    </row>
    <row r="92" spans="1:6" ht="30" x14ac:dyDescent="0.25">
      <c r="A92" s="83" t="s">
        <v>248</v>
      </c>
      <c r="B92" s="116" t="s">
        <v>9</v>
      </c>
      <c r="C92" s="37" t="s">
        <v>238</v>
      </c>
      <c r="D92" s="45" t="s">
        <v>239</v>
      </c>
      <c r="E92" s="45" t="s">
        <v>240</v>
      </c>
      <c r="F92" s="40" t="s">
        <v>11</v>
      </c>
    </row>
    <row r="93" spans="1:6" x14ac:dyDescent="0.25">
      <c r="A93" s="83" t="s">
        <v>2948</v>
      </c>
      <c r="B93" s="116" t="s">
        <v>9</v>
      </c>
      <c r="C93" s="37" t="s">
        <v>242</v>
      </c>
      <c r="D93" s="47" t="s">
        <v>243</v>
      </c>
      <c r="E93" s="45" t="s">
        <v>2971</v>
      </c>
      <c r="F93" s="40" t="s">
        <v>11</v>
      </c>
    </row>
    <row r="94" spans="1:6" x14ac:dyDescent="0.25">
      <c r="A94" s="85" t="s">
        <v>2951</v>
      </c>
      <c r="B94" s="117" t="s">
        <v>9</v>
      </c>
      <c r="C94" s="37" t="s">
        <v>245</v>
      </c>
      <c r="D94" s="47" t="s">
        <v>243</v>
      </c>
      <c r="E94" s="45" t="s">
        <v>2971</v>
      </c>
      <c r="F94" s="40" t="s">
        <v>11</v>
      </c>
    </row>
    <row r="95" spans="1:6" s="100" customFormat="1" x14ac:dyDescent="0.25">
      <c r="A95" s="98" t="s">
        <v>2955</v>
      </c>
      <c r="B95" s="93" t="s">
        <v>27</v>
      </c>
      <c r="C95" s="101" t="s">
        <v>179</v>
      </c>
      <c r="D95" s="42"/>
      <c r="E95" s="42" t="s">
        <v>2962</v>
      </c>
      <c r="F95" s="42"/>
    </row>
    <row r="96" spans="1:6" s="100" customFormat="1" x14ac:dyDescent="0.25">
      <c r="A96" s="98" t="s">
        <v>2965</v>
      </c>
      <c r="B96" s="93" t="s">
        <v>27</v>
      </c>
      <c r="C96" s="101" t="s">
        <v>261</v>
      </c>
      <c r="D96" s="54" t="s">
        <v>297</v>
      </c>
      <c r="E96" s="42" t="s">
        <v>2963</v>
      </c>
      <c r="F96" s="42"/>
    </row>
    <row r="97" spans="1:6" s="100" customFormat="1" ht="30" x14ac:dyDescent="0.25">
      <c r="A97" s="86" t="s">
        <v>2</v>
      </c>
      <c r="B97" s="93" t="s">
        <v>27</v>
      </c>
      <c r="C97" s="101" t="s">
        <v>262</v>
      </c>
      <c r="D97" s="54" t="s">
        <v>128</v>
      </c>
      <c r="E97" s="54" t="s">
        <v>2964</v>
      </c>
      <c r="F97" s="42"/>
    </row>
    <row r="98" spans="1:6" x14ac:dyDescent="0.25">
      <c r="A98" s="87" t="s">
        <v>2965</v>
      </c>
      <c r="B98" s="118" t="s">
        <v>9</v>
      </c>
      <c r="C98" s="88" t="s">
        <v>247</v>
      </c>
      <c r="D98" s="89" t="s">
        <v>103</v>
      </c>
      <c r="E98" s="90"/>
      <c r="F98" s="91" t="s">
        <v>11</v>
      </c>
    </row>
    <row r="99" spans="1:6" s="62" customFormat="1" ht="30" x14ac:dyDescent="0.25">
      <c r="A99" s="86" t="s">
        <v>2976</v>
      </c>
      <c r="B99" s="63" t="s">
        <v>249</v>
      </c>
      <c r="C99" s="37" t="s">
        <v>250</v>
      </c>
      <c r="E99" s="62" t="s">
        <v>251</v>
      </c>
    </row>
    <row r="100" spans="1:6" ht="29.25" customHeight="1" x14ac:dyDescent="0.25">
      <c r="A100" s="86" t="s">
        <v>2981</v>
      </c>
      <c r="B100" s="123" t="s">
        <v>9</v>
      </c>
      <c r="C100" s="129" t="s">
        <v>2975</v>
      </c>
      <c r="D100" s="62" t="s">
        <v>224</v>
      </c>
      <c r="E100" s="62" t="s">
        <v>2977</v>
      </c>
      <c r="F100" s="62" t="s">
        <v>11</v>
      </c>
    </row>
  </sheetData>
  <sheetProtection autoFilter="0"/>
  <autoFilter ref="A10:F99" xr:uid="{00000000-0001-0000-0000-000000000000}"/>
  <mergeCells count="8">
    <mergeCell ref="A1:F1"/>
    <mergeCell ref="A8:F9"/>
    <mergeCell ref="A2:F2"/>
    <mergeCell ref="A3:F3"/>
    <mergeCell ref="A4:F4"/>
    <mergeCell ref="A5:F5"/>
    <mergeCell ref="A6:F6"/>
    <mergeCell ref="A7:F7"/>
  </mergeCells>
  <phoneticPr fontId="27" type="noConversion"/>
  <hyperlinks>
    <hyperlink ref="C11" location="'Prac Roster'!A1" display="Network / Line of Business and Notes" xr:uid="{00000000-0004-0000-0000-000000000000}"/>
    <hyperlink ref="C12" location="'Prac Roster'!B1" display="Change Requested " xr:uid="{00000000-0004-0000-0000-000001000000}"/>
    <hyperlink ref="C13" location="'Prac Roster'!C1" display="Requested Effective Date " xr:uid="{00000000-0004-0000-0000-000002000000}"/>
    <hyperlink ref="C14" location="'Prac Roster'!D1" display="Medicaid ID and State" xr:uid="{00000000-0004-0000-0000-000003000000}"/>
    <hyperlink ref="C15" location="'Prac Roster'!E1" display="Medicare Number" xr:uid="{00000000-0004-0000-0000-000004000000}"/>
    <hyperlink ref="C16" location="'Prac Roster'!G1" display="First Name" xr:uid="{00000000-0004-0000-0000-000006000000}"/>
    <hyperlink ref="C17" location="'Prac Roster'!H1" display="Middle Initial" xr:uid="{00000000-0004-0000-0000-000007000000}"/>
    <hyperlink ref="C18" location="'Prac Roster'!I1" display="Last Name" xr:uid="{00000000-0004-0000-0000-000008000000}"/>
    <hyperlink ref="C19" location="'Prac Roster'!J1" display="Practitioner NPI " xr:uid="{00000000-0004-0000-0000-000009000000}"/>
    <hyperlink ref="C20" location="'Prac Roster'!K1" display="Taxonomy Code" xr:uid="{00000000-0004-0000-0000-00000A000000}"/>
    <hyperlink ref="C21" location="'Prac Roster'!L1" display="Secondary Taxonomy Code " xr:uid="{00000000-0004-0000-0000-00000B000000}"/>
    <hyperlink ref="C36" location="'Prac Roster'!M1" display="Provider TIN" xr:uid="{00000000-0004-0000-0000-00000C000000}"/>
    <hyperlink ref="C22" location="'Prac Roster'!N1" display="Date of Birth" xr:uid="{00000000-0004-0000-0000-00000D000000}"/>
    <hyperlink ref="C23" location="'Prac Roster'!O1" display="Gender" xr:uid="{00000000-0004-0000-0000-00000E000000}"/>
    <hyperlink ref="C28" location="'Prac Roster'!P1" display="Title or Degree " xr:uid="{00000000-0004-0000-0000-00000F000000}"/>
    <hyperlink ref="C29" location="'Prac Roster'!Q1" display="Practitioner Primary Specialty " xr:uid="{00000000-0004-0000-0000-000010000000}"/>
    <hyperlink ref="C30" location="'Prac Roster'!R1" display="Practitioner Specialty 2" xr:uid="{00000000-0004-0000-0000-000011000000}"/>
    <hyperlink ref="C31" location="'Prac Roster'!S1" display="CAQH Number" xr:uid="{00000000-0004-0000-0000-000012000000}"/>
    <hyperlink ref="C32" location="'Prac Roster'!T1" display="Practitioner Primary Specialty Board Status " xr:uid="{00000000-0004-0000-0000-000013000000}"/>
    <hyperlink ref="C33" location="'Prac Roster'!U1" display="Practitioner Primary Specialty Original Certification Date  " xr:uid="{00000000-0004-0000-0000-000014000000}"/>
    <hyperlink ref="C34" location="'Prac Roster'!V1" display="Practitioner Primary Specialty Certification Expiration Date " xr:uid="{00000000-0004-0000-0000-000015000000}"/>
    <hyperlink ref="C41" location="'Prac Roster'!X1" display="Service Location Name or DBA" xr:uid="{00000000-0004-0000-0000-000017000000}"/>
    <hyperlink ref="C35" location="'Prac Roster'!Y1" display="Provider/Facility Taxonomy" xr:uid="{00000000-0004-0000-0000-000018000000}"/>
    <hyperlink ref="C37" location="'Prac Roster'!Z1" display="Provider NPI" xr:uid="{00000000-0004-0000-0000-000019000000}"/>
    <hyperlink ref="C39" location="'Prac Roster'!AA1" display="Practitioner Location Type" xr:uid="{00000000-0004-0000-0000-00001A000000}"/>
    <hyperlink ref="C42" location="'Prac Roster'!AC1" display="Service Location Address Line 1 " xr:uid="{00000000-0004-0000-0000-00001C000000}"/>
    <hyperlink ref="C43" location="'Prac Roster'!AD1" display="Service Location Address Line 2" xr:uid="{00000000-0004-0000-0000-00001D000000}"/>
    <hyperlink ref="C44" location="'Prac Roster'!AE1" display="Service Location City " xr:uid="{00000000-0004-0000-0000-00001E000000}"/>
    <hyperlink ref="C45" location="'Prac Roster'!AF1" display="Service Location State" xr:uid="{00000000-0004-0000-0000-00001F000000}"/>
    <hyperlink ref="C46" location="'Prac Roster'!AG1" display="Service Location Zip " xr:uid="{00000000-0004-0000-0000-000020000000}"/>
    <hyperlink ref="C47" location="'Prac Roster'!AH1" display="Service Location County" xr:uid="{00000000-0004-0000-0000-000021000000}"/>
    <hyperlink ref="C48" location="'Prac Roster'!AI1" display="Service Location Phone Number" xr:uid="{00000000-0004-0000-0000-000022000000}"/>
    <hyperlink ref="C49" location="'Prac Roster'!AJ1" display="Service Location  Fax Number" xr:uid="{00000000-0004-0000-0000-000023000000}"/>
    <hyperlink ref="C50" location="'Prof_Prac Instructions'!AK1" display="Address Language" xr:uid="{00000000-0004-0000-0000-000024000000}"/>
    <hyperlink ref="C53" location="'Prac Roster'!AL1" display="Website" xr:uid="{00000000-0004-0000-0000-000025000000}"/>
    <hyperlink ref="C54" location="'Prac Roster'!AM1" display="Sunday Office Hours " xr:uid="{00000000-0004-0000-0000-000026000000}"/>
    <hyperlink ref="C55" location="'Prac Roster'!AN1" display="Monday  Office Hours" xr:uid="{00000000-0004-0000-0000-000027000000}"/>
    <hyperlink ref="C56" location="'Prac Roster'!AO1" display="Tuesday Office Hours " xr:uid="{00000000-0004-0000-0000-000028000000}"/>
    <hyperlink ref="C57" location="'Prac Roster'!AP1" display="Wednesday Office Hours " xr:uid="{00000000-0004-0000-0000-000029000000}"/>
    <hyperlink ref="C58" location="'Prac Roster'!AQ1" display="Thursday Office Hours" xr:uid="{00000000-0004-0000-0000-00002A000000}"/>
    <hyperlink ref="C59" location="'Prac Roster'!AR1" display="Friday Office Hours" xr:uid="{00000000-0004-0000-0000-00002B000000}"/>
    <hyperlink ref="C60" location="'Prac Roster'!AS1" display="Saturday Office Hours" xr:uid="{00000000-0004-0000-0000-00002C000000}"/>
    <hyperlink ref="C61" location="'Prac Roster'!AT1" display="Billing Contact Name" xr:uid="{00000000-0004-0000-0000-00002D000000}"/>
    <hyperlink ref="C62" location="'Prac Roster'!AU1" display="Billing Address Line 1" xr:uid="{00000000-0004-0000-0000-00002E000000}"/>
    <hyperlink ref="C63" location="'Prac Roster'!AV1" display="Billing Address Line 2" xr:uid="{00000000-0004-0000-0000-00002F000000}"/>
    <hyperlink ref="C64" location="'Prac Roster'!AW1" display="Billing City" xr:uid="{00000000-0004-0000-0000-000030000000}"/>
    <hyperlink ref="C65" location="'Prac Roster'!AX1" display="Billing State" xr:uid="{00000000-0004-0000-0000-000031000000}"/>
    <hyperlink ref="C66" location="'Prac Roster'!AY1" display="Billing Zip" xr:uid="{00000000-0004-0000-0000-000032000000}"/>
    <hyperlink ref="C67" location="'Prac Roster'!AZ1" display="Billing Phone" xr:uid="{00000000-0004-0000-0000-000033000000}"/>
    <hyperlink ref="C68" location="'Prac Roster'!BA1" display="Billing Fax" xr:uid="{00000000-0004-0000-0000-000034000000}"/>
    <hyperlink ref="C69" location="'Prac Roster'!BB1" display="Billing Email " xr:uid="{00000000-0004-0000-0000-000035000000}"/>
    <hyperlink ref="C73" location="'Prac Roster'!BD1" display="Practitioner Medical School" xr:uid="{00000000-0004-0000-0000-000037000000}"/>
    <hyperlink ref="C74" location="'Prac Roster'!BE1" display="Practitioner Medical License Number" xr:uid="{00000000-0004-0000-0000-000038000000}"/>
    <hyperlink ref="C75" location="'Prac Roster'!BF1" display="Practitioner Medical License State" xr:uid="{00000000-0004-0000-0000-000039000000}"/>
    <hyperlink ref="C76" location="'Prac Roster'!BG1" display="Practitioner Medical License Expiration Date" xr:uid="{00000000-0004-0000-0000-00003A000000}"/>
    <hyperlink ref="C77" location="'Prac Roster'!BH1" display="Practitioner DEA Number" xr:uid="{00000000-0004-0000-0000-00003B000000}"/>
    <hyperlink ref="C78" location="'Prac Roster'!BI1" display="Practitioner DEA Expiration Date" xr:uid="{00000000-0004-0000-0000-00003C000000}"/>
    <hyperlink ref="C79" location="'Prac Roster'!BJ1" display="Practitioner CLIAA" xr:uid="{00000000-0004-0000-0000-00003D000000}"/>
    <hyperlink ref="C80" location="'Prac Roster'!BK1" display="Practitioner CLIAA Expiration Date" xr:uid="{00000000-0004-0000-0000-00003E000000}"/>
    <hyperlink ref="C81" location="'Prac Roster'!BL1" display="Practitioner Primary Hospital Affiliation " xr:uid="{00000000-0004-0000-0000-00003F000000}"/>
    <hyperlink ref="C82" location="'Prac Roster'!BN1" display="Practitioner Secondary Hospital Affiliation" xr:uid="{00000000-0004-0000-0000-000041000000}"/>
    <hyperlink ref="C83" location="'Prac Roster'!BP1" display="PCP" xr:uid="{00000000-0004-0000-0000-000043000000}"/>
    <hyperlink ref="C87" location="'Prac Roster'!BQ1" display="Hospitalist" xr:uid="{00000000-0004-0000-0000-000044000000}"/>
    <hyperlink ref="C89" location="'Prac Roster'!BR1" display="Accepting New Patients" xr:uid="{00000000-0004-0000-0000-000045000000}"/>
    <hyperlink ref="C90" location="'Prac Roster'!BS1" display="Practitioner Panel Lowest Age" xr:uid="{00000000-0004-0000-0000-000046000000}"/>
    <hyperlink ref="C91" location="'Prac Roster'!BT1" display="Practitioner Panel Highest Age" xr:uid="{00000000-0004-0000-0000-000047000000}"/>
    <hyperlink ref="C92" location="'Prac Roster'!BU1" display="Gender Limitations" xr:uid="{00000000-0004-0000-0000-000048000000}"/>
    <hyperlink ref="C98" location="'Prof_Prac Instructions'!BZ1" display="Delegated" xr:uid="{00000000-0004-0000-0000-000049000000}"/>
    <hyperlink ref="C93" location="'Prac Roster'!BV1" display="Language1" xr:uid="{00000000-0004-0000-0000-00004A000000}"/>
    <hyperlink ref="C94" location="'Prac Roster'!BW1" display="Language2" xr:uid="{00000000-0004-0000-0000-00004B000000}"/>
    <hyperlink ref="C85" location="'Prac Roster'!BX1" display="PCP Panel Size for All Payors No More Than 2500" xr:uid="{00000000-0004-0000-0000-00004C000000}"/>
    <hyperlink ref="C99" location="'Prac Roster'!CA1" display="Delegated Agency Name" xr:uid="{00000000-0004-0000-0000-00004D000000}"/>
    <hyperlink ref="C40" location="'Prof_Prac Instructions'!A1" display="Show in Directory (Y/N)" xr:uid="{2F00D5E5-5F48-47F6-8858-60C74F71FEF2}"/>
    <hyperlink ref="C38" location="'Prac Roster'!D1" display="Medicaid ID and State" xr:uid="{C10ABEC1-87B7-4FC7-9BD0-D7D0EB5D12A5}"/>
    <hyperlink ref="C100" location="'Prac Roster'!A1" display="Cultural Competency Training Completed within Last 12 Months" xr:uid="{9C799EF9-A073-4036-BC20-9F3A149124B4}"/>
    <hyperlink ref="C86" location="'Prac Roster'!BX1" display="Practitioner HAT Code" xr:uid="{5CEBF2F3-2ED6-44E2-92A5-09921446ECFF}"/>
  </hyperlinks>
  <pageMargins left="0.7" right="0.7" top="0.75" bottom="0.75" header="0.3" footer="0.3"/>
  <pageSetup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BF2D8E"/>
    <pageSetUpPr fitToPage="1"/>
  </sheetPr>
  <dimension ref="A1:CL2"/>
  <sheetViews>
    <sheetView topLeftCell="AF1" zoomScale="120" zoomScaleNormal="120" workbookViewId="0">
      <selection activeCell="AK2" sqref="AK2"/>
    </sheetView>
  </sheetViews>
  <sheetFormatPr defaultColWidth="17.85546875" defaultRowHeight="15" customHeight="1" x14ac:dyDescent="0.25"/>
  <cols>
    <col min="1" max="27" width="17.85546875" style="5"/>
    <col min="28" max="28" width="20.28515625" style="5" customWidth="1"/>
    <col min="29" max="29" width="17.85546875" style="5"/>
    <col min="30" max="30" width="25.42578125" style="5" customWidth="1"/>
    <col min="31" max="38" width="17.85546875" style="5"/>
    <col min="42" max="43" width="17.85546875" style="5"/>
    <col min="44" max="44" width="17.5703125" style="5" customWidth="1"/>
    <col min="45" max="59" width="17.85546875" style="5"/>
    <col min="60" max="61" width="18.140625" style="5" bestFit="1" customWidth="1"/>
    <col min="62" max="62" width="18.28515625" style="5" bestFit="1" customWidth="1"/>
    <col min="63" max="75" width="17.85546875" style="5"/>
    <col min="76" max="76" width="17.85546875" style="6"/>
    <col min="77" max="84" width="17.85546875" style="5"/>
    <col min="85" max="86" width="18.140625" style="5" bestFit="1" customWidth="1"/>
    <col min="87" max="87" width="18.28515625" style="5" bestFit="1" customWidth="1"/>
    <col min="88" max="89" width="17.85546875" style="5"/>
  </cols>
  <sheetData>
    <row r="1" spans="1:90" ht="58.9" customHeight="1" thickBot="1" x14ac:dyDescent="0.3">
      <c r="A1" s="127" t="s">
        <v>10</v>
      </c>
      <c r="B1" s="19" t="s">
        <v>252</v>
      </c>
      <c r="C1" s="20" t="s">
        <v>15</v>
      </c>
      <c r="D1" s="20" t="s">
        <v>253</v>
      </c>
      <c r="E1" s="20" t="s">
        <v>22</v>
      </c>
      <c r="F1" s="20" t="s">
        <v>25</v>
      </c>
      <c r="G1" s="66" t="s">
        <v>28</v>
      </c>
      <c r="H1" s="20" t="s">
        <v>32</v>
      </c>
      <c r="I1" s="20" t="s">
        <v>34</v>
      </c>
      <c r="J1" s="20" t="s">
        <v>38</v>
      </c>
      <c r="K1" s="4" t="s">
        <v>44</v>
      </c>
      <c r="L1" s="66" t="s">
        <v>47</v>
      </c>
      <c r="M1" s="66" t="s">
        <v>254</v>
      </c>
      <c r="N1" s="66" t="s">
        <v>53</v>
      </c>
      <c r="O1" s="66" t="s">
        <v>56</v>
      </c>
      <c r="P1" s="66" t="s">
        <v>59</v>
      </c>
      <c r="Q1" s="66" t="s">
        <v>2946</v>
      </c>
      <c r="R1" s="20" t="s">
        <v>63</v>
      </c>
      <c r="S1" s="20" t="s">
        <v>67</v>
      </c>
      <c r="T1" s="20" t="s">
        <v>71</v>
      </c>
      <c r="U1" s="20" t="s">
        <v>255</v>
      </c>
      <c r="V1" s="20" t="s">
        <v>78</v>
      </c>
      <c r="W1" s="4" t="s">
        <v>82</v>
      </c>
      <c r="X1" s="4" t="s">
        <v>84</v>
      </c>
      <c r="Y1" s="20" t="s">
        <v>86</v>
      </c>
      <c r="Z1" s="21" t="s">
        <v>88</v>
      </c>
      <c r="AA1" s="20" t="s">
        <v>256</v>
      </c>
      <c r="AB1" s="20" t="s">
        <v>257</v>
      </c>
      <c r="AC1" s="20" t="s">
        <v>98</v>
      </c>
      <c r="AD1" s="22" t="s">
        <v>258</v>
      </c>
      <c r="AE1" s="20" t="s">
        <v>105</v>
      </c>
      <c r="AF1" s="20" t="s">
        <v>108</v>
      </c>
      <c r="AG1" s="4" t="s">
        <v>113</v>
      </c>
      <c r="AH1" s="20" t="s">
        <v>117</v>
      </c>
      <c r="AI1" s="20" t="s">
        <v>119</v>
      </c>
      <c r="AJ1" s="20" t="s">
        <v>122</v>
      </c>
      <c r="AK1" s="66" t="s">
        <v>125</v>
      </c>
      <c r="AL1" s="20" t="s">
        <v>127</v>
      </c>
      <c r="AM1" s="66" t="s">
        <v>131</v>
      </c>
      <c r="AN1" s="66" t="s">
        <v>259</v>
      </c>
      <c r="AO1" s="66" t="s">
        <v>2949</v>
      </c>
      <c r="AP1" s="66" t="s">
        <v>2952</v>
      </c>
      <c r="AQ1" s="66" t="s">
        <v>137</v>
      </c>
      <c r="AR1" s="66" t="s">
        <v>140</v>
      </c>
      <c r="AS1" s="66" t="s">
        <v>144</v>
      </c>
      <c r="AT1" s="66" t="s">
        <v>146</v>
      </c>
      <c r="AU1" s="66" t="s">
        <v>148</v>
      </c>
      <c r="AV1" s="66" t="s">
        <v>150</v>
      </c>
      <c r="AW1" s="66" t="s">
        <v>152</v>
      </c>
      <c r="AX1" s="66" t="s">
        <v>154</v>
      </c>
      <c r="AY1" s="20" t="s">
        <v>156</v>
      </c>
      <c r="AZ1" s="20" t="s">
        <v>160</v>
      </c>
      <c r="BA1" s="4" t="s">
        <v>163</v>
      </c>
      <c r="BB1" s="20" t="s">
        <v>166</v>
      </c>
      <c r="BC1" s="20" t="s">
        <v>168</v>
      </c>
      <c r="BD1" s="20" t="s">
        <v>170</v>
      </c>
      <c r="BE1" s="20" t="s">
        <v>172</v>
      </c>
      <c r="BF1" s="66" t="s">
        <v>174</v>
      </c>
      <c r="BG1" s="20" t="s">
        <v>176</v>
      </c>
      <c r="BH1" s="75" t="s">
        <v>260</v>
      </c>
      <c r="BI1" s="75" t="s">
        <v>261</v>
      </c>
      <c r="BJ1" s="76" t="s">
        <v>262</v>
      </c>
      <c r="BK1" s="4" t="s">
        <v>186</v>
      </c>
      <c r="BL1" s="4" t="s">
        <v>189</v>
      </c>
      <c r="BM1" s="4" t="s">
        <v>191</v>
      </c>
      <c r="BN1" s="4" t="s">
        <v>193</v>
      </c>
      <c r="BO1" s="20" t="s">
        <v>195</v>
      </c>
      <c r="BP1" s="20" t="s">
        <v>199</v>
      </c>
      <c r="BQ1" s="4" t="s">
        <v>202</v>
      </c>
      <c r="BR1" s="4" t="s">
        <v>206</v>
      </c>
      <c r="BS1" s="66" t="s">
        <v>208</v>
      </c>
      <c r="BT1" s="66" t="s">
        <v>211</v>
      </c>
      <c r="BU1" s="20" t="s">
        <v>263</v>
      </c>
      <c r="BV1" s="20" t="s">
        <v>264</v>
      </c>
      <c r="BW1" s="130" t="s">
        <v>2978</v>
      </c>
      <c r="BX1" s="126" t="s">
        <v>265</v>
      </c>
      <c r="BY1" s="20" t="s">
        <v>266</v>
      </c>
      <c r="BZ1" s="20" t="s">
        <v>267</v>
      </c>
      <c r="CA1" s="20" t="s">
        <v>268</v>
      </c>
      <c r="CB1" s="20" t="s">
        <v>232</v>
      </c>
      <c r="CC1" s="20" t="s">
        <v>235</v>
      </c>
      <c r="CD1" s="20" t="s">
        <v>238</v>
      </c>
      <c r="CE1" s="20" t="s">
        <v>242</v>
      </c>
      <c r="CF1" s="20" t="s">
        <v>245</v>
      </c>
      <c r="CG1" s="75" t="s">
        <v>260</v>
      </c>
      <c r="CH1" s="75" t="s">
        <v>261</v>
      </c>
      <c r="CI1" s="76" t="s">
        <v>262</v>
      </c>
      <c r="CJ1" s="23" t="s">
        <v>269</v>
      </c>
      <c r="CK1" s="13" t="s">
        <v>250</v>
      </c>
      <c r="CL1" s="128" t="s">
        <v>2975</v>
      </c>
    </row>
    <row r="2" spans="1:90" x14ac:dyDescent="0.25">
      <c r="Y2" s="5" t="s">
        <v>270</v>
      </c>
      <c r="AD2" s="6"/>
      <c r="BV2" s="6"/>
      <c r="BW2" s="6"/>
      <c r="CB2" s="6"/>
    </row>
  </sheetData>
  <sheetProtection formatCells="0" formatColumns="0" formatRows="0" insertRows="0" insertHyperlinks="0" deleteRows="0" sort="0" autoFilter="0" pivotTables="0"/>
  <conditionalFormatting sqref="AM1:AO1">
    <cfRule type="containsBlanks" dxfId="1" priority="18">
      <formula>LEN(TRIM(AM1))=0</formula>
    </cfRule>
    <cfRule type="containsBlanks" priority="19">
      <formula>LEN(TRIM(AM1))=0</formula>
    </cfRule>
    <cfRule type="expression" priority="20">
      <formula>LEN($AR$6:$AR$1048576)=0</formula>
    </cfRule>
  </conditionalFormatting>
  <conditionalFormatting sqref="BK1:BL1">
    <cfRule type="containsErrors" dxfId="0" priority="5">
      <formula>ISERROR(BK1)</formula>
    </cfRule>
  </conditionalFormatting>
  <hyperlinks>
    <hyperlink ref="AD1" location="'Prof_Prac Instructions'!A1" display="Show in Directory (Y/N)" xr:uid="{89C4DB3A-F03E-4E17-B084-45E9E7AB3862}"/>
  </hyperlinks>
  <pageMargins left="0.7" right="0.7" top="0.75" bottom="0.75" header="0.3" footer="0.3"/>
  <pageSetup scale="1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xr:uid="{00000000-0002-0000-0100-000000000000}">
          <x14:formula1>
            <xm:f>'Taxonomy Key'!$B$655:$B$857</xm:f>
          </x14:formula1>
          <xm:sqref>Y2:Z1048576</xm:sqref>
        </x14:dataValidation>
        <x14:dataValidation type="list" allowBlank="1" xr:uid="{00000000-0002-0000-0100-000001000000}">
          <x14:formula1>
            <xm:f>'C:\Users\CN155005\Downloads\[HealthSmart Complete - Roster Intake TEMPLATE MASTER.xlsx]Ref Data'!#REF!</xm:f>
          </x14:formula1>
          <xm:sqref>CD1</xm:sqref>
        </x14:dataValidation>
        <x14:dataValidation type="list" allowBlank="1" showInputMessage="1" showErrorMessage="1" xr:uid="{00000000-0002-0000-0100-000004000000}">
          <x14:formula1>
            <xm:f>'Taxonomy Key'!$C$2:$C$654</xm:f>
          </x14:formula1>
          <xm:sqref>S2:T1048576</xm:sqref>
        </x14:dataValidation>
        <x14:dataValidation type="list" allowBlank="1" xr:uid="{00000000-0002-0000-0100-000005000000}">
          <x14:formula1>
            <xm:f>'Taxonomy Key'!$B$2:$B$654</xm:f>
          </x14:formula1>
          <xm:sqref>J2:K1048576</xm:sqref>
        </x14:dataValidation>
        <x14:dataValidation type="list" allowBlank="1" xr:uid="{00000000-0002-0000-0100-000002000000}">
          <x14:formula1>
            <xm:f>validations!$A$1:$A$4</xm:f>
          </x14:formula1>
          <xm:sqref>B1:B1048576</xm:sqref>
        </x14:dataValidation>
        <x14:dataValidation type="list" allowBlank="1" showInputMessage="1" showErrorMessage="1" xr:uid="{9914D121-9298-43F8-BA97-6FF06497D35E}">
          <x14:formula1>
            <xm:f>validations!$E$1:$E$21</xm:f>
          </x14:formula1>
          <xm:sqref>AN1:AO1048576 Q2 CE2 P1:P1048576 CF1:CF1048576</xm:sqref>
        </x14:dataValidation>
        <x14:dataValidation type="list" allowBlank="1" showInputMessage="1" showErrorMessage="1" xr:uid="{6AA6C2BA-97B1-45E9-8F57-CD6D0B997FBE}">
          <x14:formula1>
            <xm:f>validations!$B$1:$B$7</xm:f>
          </x14:formula1>
          <xm:sqref>A1:A1048576</xm:sqref>
        </x14:dataValidation>
        <x14:dataValidation type="list" allowBlank="1" showInputMessage="1" showErrorMessage="1" xr:uid="{021FAAFF-0316-4A19-A44C-36DD253B2D20}">
          <x14:formula1>
            <xm:f>validations!$G$1:$G$2</xm:f>
          </x14:formula1>
          <xm:sqref>O1:O1048576</xm:sqref>
        </x14:dataValidation>
        <x14:dataValidation type="list" allowBlank="1" showInputMessage="1" showErrorMessage="1" xr:uid="{C9EB1E12-5887-47DD-9062-2BDB812620F9}">
          <x14:formula1>
            <xm:f>validations!$F$1:$F$7</xm:f>
          </x14:formula1>
          <xm:sqref>N1:N1048576</xm:sqref>
        </x14:dataValidation>
        <x14:dataValidation type="list" allowBlank="1" showInputMessage="1" showErrorMessage="1" xr:uid="{3F43DDFC-9287-4567-AAD9-7B5FECF69452}">
          <x14:formula1>
            <xm:f>validations!$D$1:$D$2</xm:f>
          </x14:formula1>
          <xm:sqref>M1:M1048576</xm:sqref>
        </x14:dataValidation>
        <x14:dataValidation type="list" allowBlank="1" showInputMessage="1" showErrorMessage="1" xr:uid="{4C119CC6-C42A-47F7-BD93-EA69B847C578}">
          <x14:formula1>
            <xm:f>validations!$J$1:$J$3</xm:f>
          </x14:formula1>
          <xm:sqref>AC1:AC1048576</xm:sqref>
        </x14:dataValidation>
        <x14:dataValidation type="list" allowBlank="1" showInputMessage="1" showErrorMessage="1" xr:uid="{312E3A6D-0CE1-49F5-827A-573F6AECA590}">
          <x14:formula1>
            <xm:f>validations!$N$1:$N$2</xm:f>
          </x14:formula1>
          <xm:sqref>AD1:AD1048576 BY1:BZ1048576 BU1:BU1048576 AP1:AP1048576 CJ1:CJ1048576</xm:sqref>
        </x14:dataValidation>
        <x14:dataValidation type="list" allowBlank="1" showInputMessage="1" showErrorMessage="1" xr:uid="{2A1B9811-A489-4682-99CE-6AA2F4510B3A}">
          <x14:formula1>
            <xm:f>validations!$O$1:$O$3</xm:f>
          </x14:formula1>
          <xm:sqref>BV1:BV1048576</xm:sqref>
        </x14:dataValidation>
        <x14:dataValidation type="list" allowBlank="1" showInputMessage="1" showErrorMessage="1" xr:uid="{69347579-1491-46F3-949A-9305A5C25171}">
          <x14:formula1>
            <xm:f>validations!$G$6:$G$8</xm:f>
          </x14:formula1>
          <xm:sqref>BX1:BX1048576</xm:sqref>
        </x14:dataValidation>
        <x14:dataValidation type="list" allowBlank="1" showInputMessage="1" showErrorMessage="1" xr:uid="{DD677142-0698-420E-AA9B-29DDB91FC7D9}">
          <x14:formula1>
            <xm:f>validations!$I$6:$I$8</xm:f>
          </x14:formula1>
          <xm:sqref>CA1:CA1048576</xm:sqref>
        </x14:dataValidation>
        <x14:dataValidation type="list" allowBlank="1" showInputMessage="1" showErrorMessage="1" xr:uid="{EF60B79F-A0F3-44A7-8927-A2993EC27C04}">
          <x14:formula1>
            <xm:f>validations!$O$1:$O$2</xm:f>
          </x14:formula1>
          <xm:sqref>BW1:BW1048576 CL1:CL1048576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-0.249977111117893"/>
    <pageSetUpPr fitToPage="1"/>
  </sheetPr>
  <dimension ref="A1:J52"/>
  <sheetViews>
    <sheetView showGridLines="0" tabSelected="1" zoomScale="80" zoomScaleNormal="80" workbookViewId="0">
      <selection sqref="A1:F1"/>
    </sheetView>
  </sheetViews>
  <sheetFormatPr defaultColWidth="35.5703125" defaultRowHeight="15" x14ac:dyDescent="0.25"/>
  <cols>
    <col min="1" max="1" width="6.42578125" style="104" customWidth="1"/>
    <col min="2" max="2" width="14.42578125" style="125" customWidth="1"/>
    <col min="3" max="3" width="41" customWidth="1"/>
    <col min="4" max="4" width="31.42578125" bestFit="1" customWidth="1"/>
    <col min="5" max="5" width="105.140625" customWidth="1"/>
    <col min="6" max="6" width="86.28515625" style="105" customWidth="1"/>
  </cols>
  <sheetData>
    <row r="1" spans="1:10" s="94" customFormat="1" ht="23.25" x14ac:dyDescent="0.35">
      <c r="A1" s="147" t="s">
        <v>271</v>
      </c>
      <c r="B1" s="147"/>
      <c r="C1" s="147"/>
      <c r="D1" s="147"/>
      <c r="E1" s="147"/>
      <c r="F1" s="147"/>
      <c r="G1" s="2"/>
      <c r="H1" s="2"/>
      <c r="I1" s="2"/>
      <c r="J1" s="2"/>
    </row>
    <row r="2" spans="1:10" s="111" customFormat="1" ht="23.25" x14ac:dyDescent="0.35">
      <c r="A2" s="148" t="s">
        <v>2974</v>
      </c>
      <c r="B2" s="148"/>
      <c r="C2" s="148"/>
      <c r="D2" s="148"/>
      <c r="E2" s="148"/>
      <c r="F2" s="148"/>
      <c r="G2" s="2"/>
      <c r="H2" s="2"/>
      <c r="I2" s="2"/>
      <c r="J2" s="2"/>
    </row>
    <row r="3" spans="1:10" s="2" customFormat="1" x14ac:dyDescent="0.25">
      <c r="A3" s="155"/>
      <c r="B3" s="156"/>
      <c r="C3" s="156"/>
      <c r="D3" s="156"/>
      <c r="E3" s="156"/>
      <c r="F3" s="157"/>
    </row>
    <row r="4" spans="1:10" s="2" customFormat="1" x14ac:dyDescent="0.25">
      <c r="A4" s="155"/>
      <c r="B4" s="156"/>
      <c r="C4" s="156"/>
      <c r="D4" s="156"/>
      <c r="E4" s="156"/>
      <c r="F4" s="157"/>
    </row>
    <row r="5" spans="1:10" s="2" customFormat="1" x14ac:dyDescent="0.25">
      <c r="A5" s="155"/>
      <c r="B5" s="156"/>
      <c r="C5" s="156"/>
      <c r="D5" s="156"/>
      <c r="E5" s="156"/>
      <c r="F5" s="157"/>
    </row>
    <row r="6" spans="1:10" s="2" customFormat="1" x14ac:dyDescent="0.25">
      <c r="A6" s="155"/>
      <c r="B6" s="156"/>
      <c r="C6" s="156"/>
      <c r="D6" s="156"/>
      <c r="E6" s="156"/>
      <c r="F6" s="157"/>
    </row>
    <row r="7" spans="1:10" s="2" customFormat="1" x14ac:dyDescent="0.25">
      <c r="A7" s="158"/>
      <c r="B7" s="159"/>
      <c r="C7" s="159"/>
      <c r="D7" s="159"/>
      <c r="E7" s="159"/>
      <c r="F7" s="160"/>
    </row>
    <row r="8" spans="1:10" s="2" customFormat="1" ht="14.25" customHeight="1" x14ac:dyDescent="0.25">
      <c r="A8" s="149" t="s">
        <v>272</v>
      </c>
      <c r="B8" s="150"/>
      <c r="C8" s="150"/>
      <c r="D8" s="150"/>
      <c r="E8" s="150"/>
      <c r="F8" s="151"/>
    </row>
    <row r="9" spans="1:10" s="2" customFormat="1" ht="80.25" customHeight="1" x14ac:dyDescent="0.25">
      <c r="A9" s="152"/>
      <c r="B9" s="153"/>
      <c r="C9" s="153"/>
      <c r="D9" s="153"/>
      <c r="E9" s="153"/>
      <c r="F9" s="154"/>
    </row>
    <row r="10" spans="1:10" s="113" customFormat="1" ht="18.75" x14ac:dyDescent="0.25">
      <c r="A10" s="112" t="s">
        <v>2</v>
      </c>
      <c r="B10" s="73" t="s">
        <v>3</v>
      </c>
      <c r="C10" s="73" t="s">
        <v>4</v>
      </c>
      <c r="D10" s="73" t="s">
        <v>5</v>
      </c>
      <c r="E10" s="73" t="s">
        <v>6</v>
      </c>
      <c r="F10" s="82" t="s">
        <v>7</v>
      </c>
      <c r="G10" s="114"/>
      <c r="H10" s="114"/>
      <c r="I10" s="114"/>
      <c r="J10" s="114"/>
    </row>
    <row r="11" spans="1:10" s="96" customFormat="1" ht="23.25" customHeight="1" x14ac:dyDescent="0.25">
      <c r="A11" s="95" t="s">
        <v>8</v>
      </c>
      <c r="B11" s="116" t="s">
        <v>9</v>
      </c>
      <c r="C11" s="78" t="s">
        <v>10</v>
      </c>
      <c r="D11" s="38"/>
      <c r="E11" s="40" t="s">
        <v>273</v>
      </c>
      <c r="F11" s="42" t="s">
        <v>11</v>
      </c>
      <c r="G11" s="115"/>
      <c r="H11" s="115"/>
      <c r="I11" s="115"/>
      <c r="J11" s="115"/>
    </row>
    <row r="12" spans="1:10" s="96" customFormat="1" ht="26.25" customHeight="1" x14ac:dyDescent="0.25">
      <c r="A12" s="95" t="s">
        <v>12</v>
      </c>
      <c r="B12" s="116" t="s">
        <v>9</v>
      </c>
      <c r="C12" s="78" t="s">
        <v>274</v>
      </c>
      <c r="D12" s="42"/>
      <c r="E12" s="42" t="s">
        <v>2956</v>
      </c>
      <c r="F12" s="77" t="s">
        <v>11</v>
      </c>
      <c r="G12" s="115"/>
      <c r="H12" s="115"/>
      <c r="I12" s="115"/>
      <c r="J12" s="115"/>
    </row>
    <row r="13" spans="1:10" s="96" customFormat="1" ht="39.4" customHeight="1" x14ac:dyDescent="0.25">
      <c r="A13" s="97" t="s">
        <v>14</v>
      </c>
      <c r="B13" s="116" t="s">
        <v>9</v>
      </c>
      <c r="C13" s="78" t="s">
        <v>275</v>
      </c>
      <c r="D13" s="42" t="s">
        <v>16</v>
      </c>
      <c r="E13" s="42" t="s">
        <v>2958</v>
      </c>
      <c r="F13" s="42"/>
      <c r="G13" s="115"/>
      <c r="H13" s="115"/>
      <c r="I13" s="115"/>
      <c r="J13" s="115"/>
    </row>
    <row r="14" spans="1:10" s="96" customFormat="1" ht="39.4" customHeight="1" x14ac:dyDescent="0.25">
      <c r="A14" s="97" t="s">
        <v>17</v>
      </c>
      <c r="B14" s="116" t="s">
        <v>9</v>
      </c>
      <c r="C14" s="78" t="s">
        <v>276</v>
      </c>
      <c r="D14" s="42" t="s">
        <v>19</v>
      </c>
      <c r="E14" s="42" t="s">
        <v>2960</v>
      </c>
      <c r="F14" s="44"/>
      <c r="G14" s="115"/>
      <c r="H14" s="115"/>
      <c r="I14" s="115"/>
      <c r="J14" s="115"/>
    </row>
    <row r="15" spans="1:10" s="96" customFormat="1" x14ac:dyDescent="0.25">
      <c r="A15" s="97" t="s">
        <v>21</v>
      </c>
      <c r="B15" s="116" t="s">
        <v>9</v>
      </c>
      <c r="C15" s="78" t="s">
        <v>22</v>
      </c>
      <c r="D15" s="42"/>
      <c r="E15" s="42"/>
      <c r="F15" s="44"/>
      <c r="G15" s="115"/>
      <c r="H15" s="115"/>
      <c r="I15" s="115"/>
      <c r="J15" s="115"/>
    </row>
    <row r="16" spans="1:10" s="96" customFormat="1" x14ac:dyDescent="0.25">
      <c r="A16" s="97" t="s">
        <v>24</v>
      </c>
      <c r="B16" s="120" t="s">
        <v>9</v>
      </c>
      <c r="C16" s="79" t="s">
        <v>38</v>
      </c>
      <c r="D16" s="47" t="s">
        <v>39</v>
      </c>
      <c r="E16" s="47" t="s">
        <v>277</v>
      </c>
      <c r="F16" s="40" t="s">
        <v>278</v>
      </c>
      <c r="G16" s="115"/>
      <c r="H16" s="115"/>
      <c r="I16" s="115"/>
      <c r="J16" s="115"/>
    </row>
    <row r="17" spans="1:10" s="96" customFormat="1" ht="30" x14ac:dyDescent="0.25">
      <c r="A17" s="97" t="s">
        <v>26</v>
      </c>
      <c r="B17" s="48" t="s">
        <v>201</v>
      </c>
      <c r="C17" s="79" t="s">
        <v>279</v>
      </c>
      <c r="D17" s="47" t="s">
        <v>39</v>
      </c>
      <c r="E17" s="47" t="s">
        <v>277</v>
      </c>
      <c r="F17" s="40" t="s">
        <v>278</v>
      </c>
      <c r="G17" s="115"/>
      <c r="H17" s="115"/>
      <c r="I17" s="115"/>
      <c r="J17" s="115"/>
    </row>
    <row r="18" spans="1:10" s="96" customFormat="1" ht="78.75" customHeight="1" x14ac:dyDescent="0.25">
      <c r="A18" s="97" t="s">
        <v>31</v>
      </c>
      <c r="B18" s="120" t="s">
        <v>9</v>
      </c>
      <c r="C18" s="79" t="s">
        <v>280</v>
      </c>
      <c r="D18" s="46" t="s">
        <v>35</v>
      </c>
      <c r="E18" s="46" t="s">
        <v>281</v>
      </c>
      <c r="F18" s="80"/>
      <c r="G18" s="115"/>
      <c r="H18" s="115"/>
      <c r="I18" s="115"/>
      <c r="J18" s="115"/>
    </row>
    <row r="19" spans="1:10" s="96" customFormat="1" ht="26.25" customHeight="1" x14ac:dyDescent="0.25">
      <c r="A19" s="98" t="s">
        <v>33</v>
      </c>
      <c r="B19" s="120" t="s">
        <v>9</v>
      </c>
      <c r="C19" s="81" t="s">
        <v>88</v>
      </c>
      <c r="D19" s="47" t="s">
        <v>89</v>
      </c>
      <c r="E19" s="47" t="s">
        <v>282</v>
      </c>
      <c r="F19" s="80"/>
      <c r="G19" s="115"/>
      <c r="H19" s="115"/>
      <c r="I19" s="115"/>
      <c r="J19" s="115"/>
    </row>
    <row r="20" spans="1:10" s="96" customFormat="1" ht="45" x14ac:dyDescent="0.25">
      <c r="A20" s="98" t="s">
        <v>37</v>
      </c>
      <c r="B20" s="120" t="s">
        <v>9</v>
      </c>
      <c r="C20" s="79" t="s">
        <v>283</v>
      </c>
      <c r="D20" s="42" t="s">
        <v>270</v>
      </c>
      <c r="E20" s="42" t="s">
        <v>2959</v>
      </c>
      <c r="F20" s="77" t="s">
        <v>11</v>
      </c>
      <c r="G20" s="115"/>
      <c r="H20" s="115"/>
      <c r="I20" s="115"/>
      <c r="J20" s="115"/>
    </row>
    <row r="21" spans="1:10" s="96" customFormat="1" ht="73.5" customHeight="1" x14ac:dyDescent="0.25">
      <c r="A21" s="98" t="s">
        <v>42</v>
      </c>
      <c r="B21" s="116" t="s">
        <v>9</v>
      </c>
      <c r="C21" s="99" t="s">
        <v>284</v>
      </c>
      <c r="D21" s="42" t="s">
        <v>103</v>
      </c>
      <c r="E21" s="47" t="s">
        <v>285</v>
      </c>
      <c r="F21" s="77" t="s">
        <v>11</v>
      </c>
      <c r="G21" s="115"/>
      <c r="H21" s="115"/>
      <c r="I21" s="115"/>
      <c r="J21" s="115"/>
    </row>
    <row r="22" spans="1:10" s="96" customFormat="1" x14ac:dyDescent="0.25">
      <c r="A22" s="98" t="s">
        <v>46</v>
      </c>
      <c r="B22" s="121" t="s">
        <v>9</v>
      </c>
      <c r="C22" s="79" t="s">
        <v>286</v>
      </c>
      <c r="D22" s="54"/>
      <c r="E22" s="54"/>
      <c r="F22" s="42"/>
      <c r="G22" s="115"/>
      <c r="H22" s="115"/>
      <c r="I22" s="115"/>
      <c r="J22" s="115"/>
    </row>
    <row r="23" spans="1:10" s="96" customFormat="1" ht="65.650000000000006" customHeight="1" x14ac:dyDescent="0.25">
      <c r="A23" s="95" t="s">
        <v>48</v>
      </c>
      <c r="B23" s="121" t="s">
        <v>9</v>
      </c>
      <c r="C23" s="79" t="s">
        <v>108</v>
      </c>
      <c r="D23" s="54" t="s">
        <v>109</v>
      </c>
      <c r="E23" s="54" t="s">
        <v>2961</v>
      </c>
      <c r="F23" s="42"/>
      <c r="G23" s="115"/>
      <c r="H23" s="115"/>
      <c r="I23" s="115"/>
      <c r="J23" s="115"/>
    </row>
    <row r="24" spans="1:10" s="96" customFormat="1" ht="30" x14ac:dyDescent="0.25">
      <c r="A24" s="97" t="s">
        <v>52</v>
      </c>
      <c r="B24" s="48" t="s">
        <v>112</v>
      </c>
      <c r="C24" s="79" t="s">
        <v>113</v>
      </c>
      <c r="D24" s="54" t="s">
        <v>287</v>
      </c>
      <c r="E24" s="54" t="s">
        <v>115</v>
      </c>
      <c r="F24" s="42"/>
      <c r="G24" s="115"/>
      <c r="H24" s="115"/>
      <c r="I24" s="115"/>
      <c r="J24" s="115"/>
    </row>
    <row r="25" spans="1:10" s="96" customFormat="1" x14ac:dyDescent="0.25">
      <c r="A25" s="97" t="s">
        <v>55</v>
      </c>
      <c r="B25" s="121" t="s">
        <v>9</v>
      </c>
      <c r="C25" s="79" t="s">
        <v>117</v>
      </c>
      <c r="D25" s="47"/>
      <c r="E25" s="55"/>
      <c r="F25" s="77"/>
      <c r="G25" s="115"/>
      <c r="H25" s="115"/>
      <c r="I25" s="115"/>
      <c r="J25" s="115"/>
    </row>
    <row r="26" spans="1:10" s="96" customFormat="1" x14ac:dyDescent="0.25">
      <c r="A26" s="98" t="s">
        <v>58</v>
      </c>
      <c r="B26" s="116" t="s">
        <v>9</v>
      </c>
      <c r="C26" s="78" t="s">
        <v>119</v>
      </c>
      <c r="D26" s="42" t="s">
        <v>120</v>
      </c>
      <c r="E26" s="55"/>
      <c r="F26" s="77"/>
      <c r="G26" s="115"/>
      <c r="H26" s="115"/>
      <c r="I26" s="115"/>
      <c r="J26" s="115"/>
    </row>
    <row r="27" spans="1:10" s="96" customFormat="1" x14ac:dyDescent="0.25">
      <c r="A27" s="97" t="s">
        <v>62</v>
      </c>
      <c r="B27" s="120" t="s">
        <v>9</v>
      </c>
      <c r="C27" s="79" t="s">
        <v>288</v>
      </c>
      <c r="D27" s="47" t="s">
        <v>123</v>
      </c>
      <c r="E27" s="47"/>
      <c r="F27" s="77"/>
      <c r="G27" s="115"/>
      <c r="H27" s="115"/>
      <c r="I27" s="115"/>
      <c r="J27" s="115"/>
    </row>
    <row r="28" spans="1:10" s="96" customFormat="1" x14ac:dyDescent="0.25">
      <c r="A28" s="97" t="s">
        <v>66</v>
      </c>
      <c r="B28" s="65" t="s">
        <v>27</v>
      </c>
      <c r="C28" s="79" t="s">
        <v>125</v>
      </c>
      <c r="D28" s="47"/>
      <c r="E28" s="55"/>
      <c r="F28" s="77"/>
      <c r="G28" s="115"/>
      <c r="H28" s="115"/>
      <c r="I28" s="115"/>
      <c r="J28" s="115"/>
    </row>
    <row r="29" spans="1:10" s="100" customFormat="1" ht="26.25" customHeight="1" x14ac:dyDescent="0.25">
      <c r="A29" s="98" t="s">
        <v>69</v>
      </c>
      <c r="B29" s="121" t="s">
        <v>9</v>
      </c>
      <c r="C29" s="79" t="s">
        <v>127</v>
      </c>
      <c r="D29" s="54" t="s">
        <v>128</v>
      </c>
      <c r="E29" s="55" t="s">
        <v>129</v>
      </c>
      <c r="F29" s="42"/>
      <c r="G29"/>
      <c r="H29"/>
      <c r="I29"/>
      <c r="J29"/>
    </row>
    <row r="30" spans="1:10" s="96" customFormat="1" ht="30" x14ac:dyDescent="0.25">
      <c r="A30" s="98" t="s">
        <v>73</v>
      </c>
      <c r="B30" s="92" t="s">
        <v>27</v>
      </c>
      <c r="C30" s="79" t="s">
        <v>131</v>
      </c>
      <c r="D30" s="54" t="s">
        <v>128</v>
      </c>
      <c r="E30" s="55" t="s">
        <v>132</v>
      </c>
      <c r="F30" s="42"/>
      <c r="G30" s="115"/>
      <c r="H30" s="115"/>
      <c r="I30" s="115"/>
      <c r="J30" s="115"/>
    </row>
    <row r="31" spans="1:10" s="96" customFormat="1" x14ac:dyDescent="0.25">
      <c r="A31" s="98" t="s">
        <v>77</v>
      </c>
      <c r="B31" s="92" t="s">
        <v>27</v>
      </c>
      <c r="C31" s="78" t="s">
        <v>259</v>
      </c>
      <c r="D31" s="54"/>
      <c r="E31" s="55" t="s">
        <v>135</v>
      </c>
      <c r="F31" s="42"/>
      <c r="G31" s="115"/>
      <c r="H31" s="115"/>
      <c r="I31" s="115"/>
      <c r="J31" s="115"/>
    </row>
    <row r="32" spans="1:10" s="96" customFormat="1" x14ac:dyDescent="0.25">
      <c r="A32" s="98" t="s">
        <v>80</v>
      </c>
      <c r="B32" s="92" t="s">
        <v>27</v>
      </c>
      <c r="C32" s="101" t="s">
        <v>137</v>
      </c>
      <c r="D32" s="42" t="s">
        <v>138</v>
      </c>
      <c r="E32" s="42"/>
      <c r="F32" s="80"/>
      <c r="G32" s="115"/>
      <c r="H32" s="115"/>
      <c r="I32" s="115"/>
      <c r="J32" s="115"/>
    </row>
    <row r="33" spans="1:10" s="96" customFormat="1" x14ac:dyDescent="0.25">
      <c r="A33" s="98" t="s">
        <v>83</v>
      </c>
      <c r="B33" s="116" t="s">
        <v>9</v>
      </c>
      <c r="C33" s="101" t="s">
        <v>229</v>
      </c>
      <c r="D33" s="42" t="s">
        <v>103</v>
      </c>
      <c r="E33" s="42"/>
      <c r="F33" s="40" t="s">
        <v>11</v>
      </c>
      <c r="G33" s="115"/>
      <c r="H33" s="115"/>
      <c r="I33" s="115"/>
      <c r="J33" s="115"/>
    </row>
    <row r="34" spans="1:10" s="96" customFormat="1" x14ac:dyDescent="0.25">
      <c r="A34" s="98" t="s">
        <v>85</v>
      </c>
      <c r="B34" s="120" t="s">
        <v>9</v>
      </c>
      <c r="C34" s="101" t="s">
        <v>156</v>
      </c>
      <c r="D34" s="47" t="s">
        <v>157</v>
      </c>
      <c r="E34" s="47" t="s">
        <v>289</v>
      </c>
      <c r="F34" s="42"/>
      <c r="G34" s="115"/>
      <c r="H34" s="115"/>
      <c r="I34" s="115"/>
      <c r="J34" s="115"/>
    </row>
    <row r="35" spans="1:10" s="96" customFormat="1" x14ac:dyDescent="0.25">
      <c r="A35" s="98" t="s">
        <v>87</v>
      </c>
      <c r="B35" s="121" t="s">
        <v>9</v>
      </c>
      <c r="C35" s="101" t="s">
        <v>160</v>
      </c>
      <c r="D35" s="54" t="s">
        <v>109</v>
      </c>
      <c r="E35" s="54" t="s">
        <v>161</v>
      </c>
      <c r="F35" s="42"/>
      <c r="G35" s="115"/>
      <c r="H35" s="115"/>
      <c r="I35" s="115"/>
      <c r="J35" s="115"/>
    </row>
    <row r="36" spans="1:10" s="96" customFormat="1" ht="39.4" customHeight="1" x14ac:dyDescent="0.25">
      <c r="A36" s="98" t="s">
        <v>91</v>
      </c>
      <c r="B36" s="48" t="s">
        <v>112</v>
      </c>
      <c r="C36" s="101" t="s">
        <v>163</v>
      </c>
      <c r="D36" s="54" t="s">
        <v>287</v>
      </c>
      <c r="E36" s="54" t="s">
        <v>164</v>
      </c>
      <c r="F36" s="42"/>
      <c r="G36" s="115"/>
      <c r="H36" s="115"/>
      <c r="I36" s="115"/>
      <c r="J36" s="115"/>
    </row>
    <row r="37" spans="1:10" s="96" customFormat="1" x14ac:dyDescent="0.25">
      <c r="A37" s="95" t="s">
        <v>94</v>
      </c>
      <c r="B37" s="121" t="s">
        <v>9</v>
      </c>
      <c r="C37" s="101" t="s">
        <v>166</v>
      </c>
      <c r="D37" s="47"/>
      <c r="E37" s="54" t="s">
        <v>161</v>
      </c>
      <c r="F37" s="77"/>
      <c r="G37" s="115"/>
      <c r="H37" s="115"/>
      <c r="I37" s="115"/>
      <c r="J37" s="115"/>
    </row>
    <row r="38" spans="1:10" s="96" customFormat="1" x14ac:dyDescent="0.25">
      <c r="A38" s="98" t="s">
        <v>97</v>
      </c>
      <c r="B38" s="116" t="s">
        <v>9</v>
      </c>
      <c r="C38" s="101" t="s">
        <v>168</v>
      </c>
      <c r="D38" s="42" t="s">
        <v>120</v>
      </c>
      <c r="E38" s="42"/>
      <c r="F38" s="42"/>
      <c r="G38" s="115"/>
      <c r="H38" s="115"/>
      <c r="I38" s="115"/>
      <c r="J38" s="115"/>
    </row>
    <row r="39" spans="1:10" s="96" customFormat="1" x14ac:dyDescent="0.25">
      <c r="A39" s="98" t="s">
        <v>101</v>
      </c>
      <c r="B39" s="120" t="s">
        <v>9</v>
      </c>
      <c r="C39" s="101" t="s">
        <v>170</v>
      </c>
      <c r="D39" s="47" t="s">
        <v>123</v>
      </c>
      <c r="E39" s="54" t="s">
        <v>161</v>
      </c>
      <c r="F39" s="77"/>
      <c r="G39" s="115"/>
      <c r="H39" s="115"/>
      <c r="I39" s="115"/>
      <c r="J39" s="115"/>
    </row>
    <row r="40" spans="1:10" s="96" customFormat="1" ht="30" x14ac:dyDescent="0.25">
      <c r="A40" s="98" t="s">
        <v>104</v>
      </c>
      <c r="B40" s="121" t="s">
        <v>9</v>
      </c>
      <c r="C40" s="101" t="s">
        <v>172</v>
      </c>
      <c r="D40" s="54" t="s">
        <v>128</v>
      </c>
      <c r="E40" s="54" t="s">
        <v>290</v>
      </c>
      <c r="F40" s="42"/>
      <c r="G40" s="115"/>
      <c r="H40" s="115"/>
      <c r="I40" s="115"/>
      <c r="J40" s="115"/>
    </row>
    <row r="41" spans="1:10" s="96" customFormat="1" x14ac:dyDescent="0.25">
      <c r="A41" s="98" t="s">
        <v>107</v>
      </c>
      <c r="B41" s="121" t="s">
        <v>9</v>
      </c>
      <c r="C41" s="101" t="s">
        <v>176</v>
      </c>
      <c r="D41" s="54" t="s">
        <v>177</v>
      </c>
      <c r="E41" s="54"/>
      <c r="F41" s="42"/>
      <c r="G41" s="115"/>
      <c r="H41" s="115"/>
      <c r="I41" s="115"/>
      <c r="J41" s="115"/>
    </row>
    <row r="42" spans="1:10" s="96" customFormat="1" ht="30" x14ac:dyDescent="0.25">
      <c r="A42" s="102" t="s">
        <v>111</v>
      </c>
      <c r="B42" s="93" t="s">
        <v>27</v>
      </c>
      <c r="C42" s="101" t="s">
        <v>174</v>
      </c>
      <c r="D42" s="54" t="s">
        <v>128</v>
      </c>
      <c r="E42" s="54" t="s">
        <v>290</v>
      </c>
      <c r="F42" s="42"/>
      <c r="G42" s="115"/>
      <c r="H42" s="115"/>
      <c r="I42" s="115"/>
      <c r="J42" s="115"/>
    </row>
    <row r="43" spans="1:10" s="96" customFormat="1" ht="39.4" customHeight="1" x14ac:dyDescent="0.25">
      <c r="A43" s="98" t="s">
        <v>116</v>
      </c>
      <c r="B43" s="122" t="s">
        <v>291</v>
      </c>
      <c r="C43" s="101" t="s">
        <v>292</v>
      </c>
      <c r="D43" s="45" t="s">
        <v>196</v>
      </c>
      <c r="E43" s="45" t="s">
        <v>293</v>
      </c>
      <c r="F43" s="42"/>
      <c r="G43" s="115"/>
      <c r="H43" s="115"/>
      <c r="I43" s="115"/>
      <c r="J43" s="115"/>
    </row>
    <row r="44" spans="1:10" s="96" customFormat="1" ht="39.4" customHeight="1" x14ac:dyDescent="0.25">
      <c r="A44" s="98" t="s">
        <v>118</v>
      </c>
      <c r="B44" s="122" t="s">
        <v>291</v>
      </c>
      <c r="C44" s="101" t="s">
        <v>294</v>
      </c>
      <c r="D44" s="42" t="s">
        <v>16</v>
      </c>
      <c r="E44" s="45" t="s">
        <v>293</v>
      </c>
      <c r="F44" s="42"/>
      <c r="G44" s="115"/>
      <c r="H44" s="115"/>
      <c r="I44" s="115"/>
      <c r="J44" s="115"/>
    </row>
    <row r="45" spans="1:10" s="96" customFormat="1" ht="30" x14ac:dyDescent="0.25">
      <c r="A45" s="98" t="s">
        <v>121</v>
      </c>
      <c r="B45" s="48" t="s">
        <v>201</v>
      </c>
      <c r="C45" s="101" t="s">
        <v>295</v>
      </c>
      <c r="D45" s="42" t="s">
        <v>203</v>
      </c>
      <c r="E45" s="45" t="s">
        <v>204</v>
      </c>
      <c r="F45" s="42"/>
      <c r="G45" s="115"/>
      <c r="H45" s="115"/>
      <c r="I45" s="115"/>
      <c r="J45" s="115"/>
    </row>
    <row r="46" spans="1:10" s="96" customFormat="1" ht="30" x14ac:dyDescent="0.25">
      <c r="A46" s="98" t="s">
        <v>124</v>
      </c>
      <c r="B46" s="48" t="s">
        <v>201</v>
      </c>
      <c r="C46" s="101" t="s">
        <v>296</v>
      </c>
      <c r="D46" s="42" t="s">
        <v>16</v>
      </c>
      <c r="E46" s="45" t="s">
        <v>204</v>
      </c>
      <c r="F46" s="42"/>
      <c r="G46" s="115"/>
      <c r="H46" s="115"/>
      <c r="I46" s="115"/>
      <c r="J46" s="115"/>
    </row>
    <row r="47" spans="1:10" s="100" customFormat="1" x14ac:dyDescent="0.25">
      <c r="A47" s="98" t="s">
        <v>126</v>
      </c>
      <c r="B47" s="93" t="s">
        <v>27</v>
      </c>
      <c r="C47" s="101" t="s">
        <v>260</v>
      </c>
      <c r="D47" s="42"/>
      <c r="E47" s="42"/>
      <c r="F47" s="42"/>
      <c r="G47"/>
      <c r="H47"/>
      <c r="I47"/>
      <c r="J47"/>
    </row>
    <row r="48" spans="1:10" s="100" customFormat="1" x14ac:dyDescent="0.25">
      <c r="A48" s="98" t="s">
        <v>130</v>
      </c>
      <c r="B48" s="93" t="s">
        <v>27</v>
      </c>
      <c r="C48" s="101" t="s">
        <v>261</v>
      </c>
      <c r="D48" s="54" t="s">
        <v>297</v>
      </c>
      <c r="E48" s="42"/>
      <c r="F48" s="42"/>
      <c r="G48"/>
      <c r="H48"/>
      <c r="I48"/>
      <c r="J48"/>
    </row>
    <row r="49" spans="1:10" s="100" customFormat="1" ht="30" x14ac:dyDescent="0.25">
      <c r="A49" s="86" t="s">
        <v>133</v>
      </c>
      <c r="B49" s="93" t="s">
        <v>27</v>
      </c>
      <c r="C49" s="101" t="s">
        <v>262</v>
      </c>
      <c r="D49" s="54" t="s">
        <v>128</v>
      </c>
      <c r="E49" s="54"/>
      <c r="F49" s="42"/>
      <c r="G49"/>
      <c r="H49"/>
      <c r="I49"/>
      <c r="J49"/>
    </row>
    <row r="50" spans="1:10" s="100" customFormat="1" x14ac:dyDescent="0.25">
      <c r="A50" s="86" t="s">
        <v>136</v>
      </c>
      <c r="B50" s="123" t="s">
        <v>9</v>
      </c>
      <c r="C50" s="101" t="s">
        <v>247</v>
      </c>
      <c r="D50" s="42" t="s">
        <v>103</v>
      </c>
      <c r="E50" s="62"/>
      <c r="F50" s="40" t="s">
        <v>11</v>
      </c>
      <c r="G50"/>
      <c r="H50"/>
      <c r="I50"/>
      <c r="J50"/>
    </row>
    <row r="51" spans="1:10" s="103" customFormat="1" ht="30" x14ac:dyDescent="0.25">
      <c r="A51" s="87" t="s">
        <v>139</v>
      </c>
      <c r="B51" s="106" t="s">
        <v>249</v>
      </c>
      <c r="C51" s="107" t="s">
        <v>250</v>
      </c>
      <c r="D51" s="90"/>
      <c r="E51" s="90" t="s">
        <v>251</v>
      </c>
      <c r="F51" s="62"/>
      <c r="G51"/>
      <c r="H51"/>
      <c r="I51"/>
      <c r="J51"/>
    </row>
    <row r="52" spans="1:10" s="109" customFormat="1" x14ac:dyDescent="0.25">
      <c r="A52" s="108"/>
      <c r="B52" s="124"/>
      <c r="F52" s="110"/>
      <c r="G52"/>
      <c r="H52"/>
      <c r="I52"/>
      <c r="J52"/>
    </row>
  </sheetData>
  <autoFilter ref="A10:F51" xr:uid="{00000000-0009-0000-0000-000002000000}"/>
  <mergeCells count="8">
    <mergeCell ref="A1:F1"/>
    <mergeCell ref="A2:F2"/>
    <mergeCell ref="A8:F9"/>
    <mergeCell ref="A3:F3"/>
    <mergeCell ref="A4:F4"/>
    <mergeCell ref="A5:F5"/>
    <mergeCell ref="A6:F6"/>
    <mergeCell ref="A7:F7"/>
  </mergeCells>
  <pageMargins left="0.7" right="0.7" top="0.75" bottom="0.75" header="0.3" footer="0.3"/>
  <pageSetup scale="42" fitToHeight="0" orientation="landscape" r:id="rId1"/>
  <ignoredErrors>
    <ignoredError sqref="E40 E4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-0.249977111117893"/>
    <pageSetUpPr fitToPage="1"/>
  </sheetPr>
  <dimension ref="A1:AO2"/>
  <sheetViews>
    <sheetView zoomScale="110" zoomScaleNormal="110" workbookViewId="0">
      <selection activeCell="AI25" sqref="AI25"/>
    </sheetView>
  </sheetViews>
  <sheetFormatPr defaultColWidth="21" defaultRowHeight="15" x14ac:dyDescent="0.25"/>
  <cols>
    <col min="1" max="1" width="21" style="5"/>
    <col min="2" max="2" width="20.140625" style="5" bestFit="1" customWidth="1"/>
    <col min="3" max="3" width="17.7109375" style="5" bestFit="1" customWidth="1"/>
    <col min="4" max="5" width="17.7109375" style="5" customWidth="1"/>
    <col min="6" max="6" width="19.42578125" style="5" bestFit="1" customWidth="1"/>
    <col min="7" max="7" width="17.85546875" style="5" customWidth="1"/>
    <col min="8" max="8" width="20.42578125" style="5" bestFit="1" customWidth="1"/>
    <col min="9" max="9" width="11.85546875" style="5" bestFit="1" customWidth="1"/>
    <col min="10" max="10" width="26.42578125" style="5" customWidth="1"/>
    <col min="11" max="11" width="26.7109375" style="5" bestFit="1" customWidth="1"/>
    <col min="12" max="12" width="20.5703125" style="5" bestFit="1" customWidth="1"/>
    <col min="13" max="13" width="17.28515625" style="5" bestFit="1" customWidth="1"/>
    <col min="14" max="14" width="18.42578125" style="5" bestFit="1" customWidth="1"/>
    <col min="15" max="16" width="20.85546875" style="5" bestFit="1" customWidth="1"/>
    <col min="17" max="17" width="19.42578125" style="5" bestFit="1" customWidth="1"/>
    <col min="18" max="18" width="20.85546875" style="5" bestFit="1" customWidth="1"/>
    <col min="19" max="19" width="20.42578125" style="5" bestFit="1" customWidth="1"/>
    <col min="20" max="20" width="20.85546875" style="5" bestFit="1" customWidth="1"/>
    <col min="21" max="21" width="20.85546875" style="5" customWidth="1"/>
    <col min="22" max="22" width="17.7109375" style="5" bestFit="1" customWidth="1"/>
    <col min="23" max="23" width="17.7109375" style="5" customWidth="1"/>
    <col min="24" max="24" width="17.7109375" style="5" bestFit="1" customWidth="1"/>
    <col min="25" max="25" width="18.140625" style="5" customWidth="1"/>
    <col min="26" max="26" width="17.42578125" style="5" bestFit="1" customWidth="1"/>
    <col min="27" max="27" width="12.140625" style="5" bestFit="1" customWidth="1"/>
    <col min="28" max="28" width="10.140625" style="5" bestFit="1" customWidth="1"/>
    <col min="29" max="29" width="20.85546875" style="5" bestFit="1" customWidth="1"/>
    <col min="30" max="31" width="14" style="5" bestFit="1" customWidth="1"/>
    <col min="32" max="32" width="19.28515625" style="5" bestFit="1" customWidth="1"/>
    <col min="33" max="33" width="13.5703125" style="5" bestFit="1" customWidth="1"/>
    <col min="34" max="34" width="14.5703125" style="5" bestFit="1" customWidth="1"/>
    <col min="35" max="36" width="14.5703125" style="5" customWidth="1"/>
    <col min="37" max="38" width="18.140625" style="5" bestFit="1" customWidth="1"/>
    <col min="39" max="39" width="18.28515625" style="5" bestFit="1" customWidth="1"/>
    <col min="40" max="41" width="9.28515625" style="5" bestFit="1" customWidth="1"/>
    <col min="42" max="16384" width="21" style="5"/>
  </cols>
  <sheetData>
    <row r="1" spans="1:41" ht="48" customHeight="1" thickBot="1" x14ac:dyDescent="0.3">
      <c r="A1" s="24" t="s">
        <v>298</v>
      </c>
      <c r="B1" s="25" t="s">
        <v>274</v>
      </c>
      <c r="C1" s="26" t="s">
        <v>275</v>
      </c>
      <c r="D1" s="20" t="s">
        <v>299</v>
      </c>
      <c r="E1" s="20" t="s">
        <v>22</v>
      </c>
      <c r="F1" s="27" t="s">
        <v>38</v>
      </c>
      <c r="G1" s="14" t="s">
        <v>279</v>
      </c>
      <c r="H1" s="27" t="s">
        <v>280</v>
      </c>
      <c r="I1" s="27" t="s">
        <v>88</v>
      </c>
      <c r="J1" s="27" t="s">
        <v>300</v>
      </c>
      <c r="K1" s="28" t="s">
        <v>301</v>
      </c>
      <c r="L1" s="29" t="s">
        <v>286</v>
      </c>
      <c r="M1" s="29" t="s">
        <v>108</v>
      </c>
      <c r="N1" s="11" t="s">
        <v>113</v>
      </c>
      <c r="O1" s="29" t="s">
        <v>117</v>
      </c>
      <c r="P1" s="26" t="s">
        <v>119</v>
      </c>
      <c r="Q1" s="27" t="s">
        <v>288</v>
      </c>
      <c r="R1" s="74" t="s">
        <v>125</v>
      </c>
      <c r="S1" s="29" t="s">
        <v>127</v>
      </c>
      <c r="T1" s="74" t="s">
        <v>131</v>
      </c>
      <c r="U1" s="74" t="s">
        <v>134</v>
      </c>
      <c r="V1" s="74" t="s">
        <v>137</v>
      </c>
      <c r="W1" s="26" t="s">
        <v>302</v>
      </c>
      <c r="X1" s="26" t="s">
        <v>156</v>
      </c>
      <c r="Y1" s="29" t="s">
        <v>160</v>
      </c>
      <c r="Z1" s="11" t="s">
        <v>163</v>
      </c>
      <c r="AA1" s="29" t="s">
        <v>166</v>
      </c>
      <c r="AB1" s="26" t="s">
        <v>168</v>
      </c>
      <c r="AC1" s="29" t="s">
        <v>170</v>
      </c>
      <c r="AD1" s="29" t="s">
        <v>172</v>
      </c>
      <c r="AE1" s="29" t="s">
        <v>176</v>
      </c>
      <c r="AF1" s="75" t="s">
        <v>174</v>
      </c>
      <c r="AG1" s="30" t="s">
        <v>303</v>
      </c>
      <c r="AH1" s="30" t="s">
        <v>304</v>
      </c>
      <c r="AI1" s="12" t="s">
        <v>305</v>
      </c>
      <c r="AJ1" s="12" t="s">
        <v>306</v>
      </c>
      <c r="AK1" s="75" t="s">
        <v>260</v>
      </c>
      <c r="AL1" s="75" t="s">
        <v>261</v>
      </c>
      <c r="AM1" s="76" t="s">
        <v>262</v>
      </c>
      <c r="AN1" s="23" t="s">
        <v>269</v>
      </c>
      <c r="AO1" s="13" t="s">
        <v>250</v>
      </c>
    </row>
    <row r="2" spans="1:41" x14ac:dyDescent="0.25">
      <c r="J2" s="6"/>
      <c r="K2" s="6"/>
    </row>
  </sheetData>
  <sheetProtection formatCells="0" formatRows="0" insertRows="0" deleteRows="0" sort="0" autoFilter="0"/>
  <pageMargins left="0.7" right="0.7" top="0.75" bottom="0.75" header="0.3" footer="0.3"/>
  <pageSetup paperSize="256" scale="1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xr:uid="{00000000-0002-0000-0300-000000000000}">
          <x14:formula1>
            <xm:f>'Taxonomy Key'!$B$655:$B$857</xm:f>
          </x14:formula1>
          <xm:sqref>F2:G1048576</xm:sqref>
        </x14:dataValidation>
        <x14:dataValidation type="list" allowBlank="1" showInputMessage="1" showErrorMessage="1" xr:uid="{CE2BC3FE-BDF2-4EDA-8EB4-522213DDF1A2}">
          <x14:formula1>
            <xm:f>validations!$B$1:$B$7</xm:f>
          </x14:formula1>
          <xm:sqref>A1:A1048576</xm:sqref>
        </x14:dataValidation>
        <x14:dataValidation type="list" allowBlank="1" showInputMessage="1" showErrorMessage="1" xr:uid="{FC1C7226-F1A1-485E-B6AC-D6D3028D7E93}">
          <x14:formula1>
            <xm:f>validations!$E$1:$E$21</xm:f>
          </x14:formula1>
          <xm:sqref>U1:U1048576</xm:sqref>
        </x14:dataValidation>
        <x14:dataValidation type="list" allowBlank="1" showInputMessage="1" showErrorMessage="1" xr:uid="{D3569746-037E-444C-9EED-59DB7EB7EBC7}">
          <x14:formula1>
            <xm:f>validations!$L$1:$L$3</xm:f>
          </x14:formula1>
          <xm:sqref>J1:J1048576</xm:sqref>
        </x14:dataValidation>
        <x14:dataValidation type="list" allowBlank="1" showInputMessage="1" showErrorMessage="1" xr:uid="{4A8A3E0E-89DB-4140-A5F3-BC45634FAC2C}">
          <x14:formula1>
            <xm:f>validations!$N$1:$N$2</xm:f>
          </x14:formula1>
          <xm:sqref>W1:W1048576 K1:K1048576 AN1:AN1048576</xm:sqref>
        </x14:dataValidation>
        <x14:dataValidation type="list" allowBlank="1" showInputMessage="1" showErrorMessage="1" xr:uid="{185E184B-E75F-413E-A5AB-D04BA7A75725}">
          <x14:formula1>
            <xm:f>validations!$A$7:$A$9</xm:f>
          </x14:formula1>
          <xm:sqref>B1:B1048576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  <pageSetUpPr fitToPage="1"/>
  </sheetPr>
  <dimension ref="A1:E857"/>
  <sheetViews>
    <sheetView workbookViewId="0"/>
  </sheetViews>
  <sheetFormatPr defaultRowHeight="15" x14ac:dyDescent="0.25"/>
  <cols>
    <col min="1" max="1" width="11.28515625" customWidth="1"/>
    <col min="2" max="2" width="30.7109375" customWidth="1"/>
    <col min="3" max="3" width="88.85546875" bestFit="1" customWidth="1"/>
    <col min="4" max="4" width="30.7109375" customWidth="1"/>
    <col min="5" max="5" width="33.85546875" customWidth="1"/>
  </cols>
  <sheetData>
    <row r="1" spans="1:5" x14ac:dyDescent="0.25">
      <c r="A1" s="3" t="s">
        <v>307</v>
      </c>
      <c r="B1" s="3" t="s">
        <v>308</v>
      </c>
      <c r="C1" s="3" t="s">
        <v>309</v>
      </c>
      <c r="D1" s="3" t="s">
        <v>310</v>
      </c>
      <c r="E1" s="3" t="s">
        <v>311</v>
      </c>
    </row>
    <row r="2" spans="1:5" x14ac:dyDescent="0.25">
      <c r="A2" t="s">
        <v>312</v>
      </c>
      <c r="B2" t="s">
        <v>313</v>
      </c>
      <c r="C2" t="s">
        <v>314</v>
      </c>
      <c r="D2" t="s">
        <v>315</v>
      </c>
      <c r="E2" t="s">
        <v>313</v>
      </c>
    </row>
    <row r="3" spans="1:5" x14ac:dyDescent="0.25">
      <c r="A3" t="s">
        <v>316</v>
      </c>
      <c r="B3" t="s">
        <v>317</v>
      </c>
      <c r="C3" t="s">
        <v>318</v>
      </c>
      <c r="D3" t="s">
        <v>315</v>
      </c>
      <c r="E3" t="s">
        <v>317</v>
      </c>
    </row>
    <row r="4" spans="1:5" x14ac:dyDescent="0.25">
      <c r="A4" t="s">
        <v>319</v>
      </c>
      <c r="B4" t="s">
        <v>320</v>
      </c>
      <c r="C4" t="s">
        <v>321</v>
      </c>
      <c r="D4" t="s">
        <v>315</v>
      </c>
      <c r="E4" t="s">
        <v>320</v>
      </c>
    </row>
    <row r="5" spans="1:5" x14ac:dyDescent="0.25">
      <c r="A5" t="s">
        <v>322</v>
      </c>
      <c r="B5" t="s">
        <v>323</v>
      </c>
      <c r="C5" t="s">
        <v>324</v>
      </c>
      <c r="D5" t="s">
        <v>315</v>
      </c>
      <c r="E5" t="s">
        <v>323</v>
      </c>
    </row>
    <row r="6" spans="1:5" x14ac:dyDescent="0.25">
      <c r="A6" t="s">
        <v>325</v>
      </c>
      <c r="B6" t="s">
        <v>326</v>
      </c>
      <c r="C6" t="s">
        <v>327</v>
      </c>
      <c r="D6" t="s">
        <v>315</v>
      </c>
      <c r="E6" t="s">
        <v>326</v>
      </c>
    </row>
    <row r="7" spans="1:5" x14ac:dyDescent="0.25">
      <c r="A7" t="s">
        <v>328</v>
      </c>
      <c r="B7" t="s">
        <v>329</v>
      </c>
      <c r="C7" t="s">
        <v>330</v>
      </c>
      <c r="D7" t="s">
        <v>315</v>
      </c>
      <c r="E7" t="s">
        <v>329</v>
      </c>
    </row>
    <row r="8" spans="1:5" x14ac:dyDescent="0.25">
      <c r="A8" t="s">
        <v>331</v>
      </c>
      <c r="B8" t="s">
        <v>332</v>
      </c>
      <c r="C8" t="s">
        <v>333</v>
      </c>
      <c r="D8" t="s">
        <v>315</v>
      </c>
      <c r="E8" t="s">
        <v>332</v>
      </c>
    </row>
    <row r="9" spans="1:5" x14ac:dyDescent="0.25">
      <c r="A9" t="s">
        <v>334</v>
      </c>
      <c r="B9" t="s">
        <v>335</v>
      </c>
      <c r="C9" t="s">
        <v>336</v>
      </c>
      <c r="D9" t="s">
        <v>315</v>
      </c>
      <c r="E9" t="s">
        <v>335</v>
      </c>
    </row>
    <row r="10" spans="1:5" x14ac:dyDescent="0.25">
      <c r="A10" t="s">
        <v>337</v>
      </c>
      <c r="B10" t="s">
        <v>338</v>
      </c>
      <c r="C10" t="s">
        <v>339</v>
      </c>
      <c r="D10" t="s">
        <v>315</v>
      </c>
      <c r="E10" t="s">
        <v>338</v>
      </c>
    </row>
    <row r="11" spans="1:5" x14ac:dyDescent="0.25">
      <c r="A11" t="s">
        <v>340</v>
      </c>
      <c r="B11" t="s">
        <v>341</v>
      </c>
      <c r="C11" t="s">
        <v>342</v>
      </c>
      <c r="D11" t="s">
        <v>315</v>
      </c>
      <c r="E11" t="s">
        <v>341</v>
      </c>
    </row>
    <row r="12" spans="1:5" x14ac:dyDescent="0.25">
      <c r="A12" t="s">
        <v>343</v>
      </c>
      <c r="B12" t="s">
        <v>344</v>
      </c>
      <c r="C12" t="s">
        <v>345</v>
      </c>
      <c r="D12" t="s">
        <v>315</v>
      </c>
      <c r="E12" t="s">
        <v>344</v>
      </c>
    </row>
    <row r="13" spans="1:5" x14ac:dyDescent="0.25">
      <c r="A13" t="s">
        <v>346</v>
      </c>
      <c r="B13" t="s">
        <v>347</v>
      </c>
      <c r="C13" t="s">
        <v>348</v>
      </c>
      <c r="D13" t="s">
        <v>315</v>
      </c>
      <c r="E13" t="s">
        <v>347</v>
      </c>
    </row>
    <row r="14" spans="1:5" x14ac:dyDescent="0.25">
      <c r="A14" t="s">
        <v>349</v>
      </c>
      <c r="B14" t="s">
        <v>350</v>
      </c>
      <c r="C14" t="s">
        <v>351</v>
      </c>
      <c r="D14" t="s">
        <v>315</v>
      </c>
      <c r="E14" t="s">
        <v>350</v>
      </c>
    </row>
    <row r="15" spans="1:5" x14ac:dyDescent="0.25">
      <c r="A15" t="s">
        <v>352</v>
      </c>
      <c r="B15" t="s">
        <v>353</v>
      </c>
      <c r="C15" t="s">
        <v>354</v>
      </c>
      <c r="D15" t="s">
        <v>315</v>
      </c>
      <c r="E15" t="s">
        <v>353</v>
      </c>
    </row>
    <row r="16" spans="1:5" x14ac:dyDescent="0.25">
      <c r="A16" t="s">
        <v>355</v>
      </c>
      <c r="B16" t="s">
        <v>356</v>
      </c>
      <c r="C16" t="s">
        <v>357</v>
      </c>
      <c r="D16" t="s">
        <v>315</v>
      </c>
      <c r="E16" t="s">
        <v>356</v>
      </c>
    </row>
    <row r="17" spans="1:5" x14ac:dyDescent="0.25">
      <c r="A17" t="s">
        <v>358</v>
      </c>
      <c r="B17" t="s">
        <v>359</v>
      </c>
      <c r="C17" t="s">
        <v>360</v>
      </c>
      <c r="D17" t="s">
        <v>315</v>
      </c>
      <c r="E17" t="s">
        <v>359</v>
      </c>
    </row>
    <row r="18" spans="1:5" x14ac:dyDescent="0.25">
      <c r="A18" t="s">
        <v>361</v>
      </c>
      <c r="B18" t="s">
        <v>362</v>
      </c>
      <c r="C18" t="s">
        <v>363</v>
      </c>
      <c r="D18" t="s">
        <v>315</v>
      </c>
      <c r="E18" t="s">
        <v>362</v>
      </c>
    </row>
    <row r="19" spans="1:5" x14ac:dyDescent="0.25">
      <c r="A19" t="s">
        <v>364</v>
      </c>
      <c r="B19" t="s">
        <v>365</v>
      </c>
      <c r="C19" t="s">
        <v>366</v>
      </c>
      <c r="D19" t="s">
        <v>315</v>
      </c>
      <c r="E19" t="s">
        <v>365</v>
      </c>
    </row>
    <row r="20" spans="1:5" x14ac:dyDescent="0.25">
      <c r="A20" t="s">
        <v>367</v>
      </c>
      <c r="B20" t="s">
        <v>368</v>
      </c>
      <c r="C20" t="s">
        <v>369</v>
      </c>
      <c r="D20" t="s">
        <v>315</v>
      </c>
      <c r="E20" t="s">
        <v>368</v>
      </c>
    </row>
    <row r="21" spans="1:5" x14ac:dyDescent="0.25">
      <c r="A21" t="s">
        <v>370</v>
      </c>
      <c r="B21" t="s">
        <v>371</v>
      </c>
      <c r="C21" t="s">
        <v>372</v>
      </c>
      <c r="D21" t="s">
        <v>315</v>
      </c>
      <c r="E21" t="s">
        <v>371</v>
      </c>
    </row>
    <row r="22" spans="1:5" x14ac:dyDescent="0.25">
      <c r="A22" t="s">
        <v>373</v>
      </c>
      <c r="B22" t="s">
        <v>374</v>
      </c>
      <c r="C22" t="s">
        <v>375</v>
      </c>
      <c r="D22" t="s">
        <v>315</v>
      </c>
      <c r="E22" t="s">
        <v>374</v>
      </c>
    </row>
    <row r="23" spans="1:5" x14ac:dyDescent="0.25">
      <c r="A23" t="s">
        <v>376</v>
      </c>
      <c r="B23" t="s">
        <v>377</v>
      </c>
      <c r="C23" t="s">
        <v>378</v>
      </c>
      <c r="D23" t="s">
        <v>315</v>
      </c>
      <c r="E23" t="s">
        <v>377</v>
      </c>
    </row>
    <row r="24" spans="1:5" x14ac:dyDescent="0.25">
      <c r="A24" t="s">
        <v>379</v>
      </c>
      <c r="B24" t="s">
        <v>380</v>
      </c>
      <c r="C24" t="s">
        <v>381</v>
      </c>
      <c r="D24" t="s">
        <v>315</v>
      </c>
      <c r="E24" t="s">
        <v>380</v>
      </c>
    </row>
    <row r="25" spans="1:5" x14ac:dyDescent="0.25">
      <c r="A25" t="s">
        <v>382</v>
      </c>
      <c r="B25" t="s">
        <v>383</v>
      </c>
      <c r="C25" t="s">
        <v>384</v>
      </c>
      <c r="D25" t="s">
        <v>315</v>
      </c>
      <c r="E25" t="s">
        <v>383</v>
      </c>
    </row>
    <row r="26" spans="1:5" x14ac:dyDescent="0.25">
      <c r="A26" t="s">
        <v>385</v>
      </c>
      <c r="B26" t="s">
        <v>386</v>
      </c>
      <c r="C26" t="s">
        <v>387</v>
      </c>
      <c r="D26" t="s">
        <v>315</v>
      </c>
      <c r="E26" t="s">
        <v>386</v>
      </c>
    </row>
    <row r="27" spans="1:5" x14ac:dyDescent="0.25">
      <c r="A27" t="s">
        <v>388</v>
      </c>
      <c r="B27" t="s">
        <v>389</v>
      </c>
      <c r="C27" t="s">
        <v>390</v>
      </c>
      <c r="D27" t="s">
        <v>315</v>
      </c>
      <c r="E27" t="s">
        <v>389</v>
      </c>
    </row>
    <row r="28" spans="1:5" x14ac:dyDescent="0.25">
      <c r="A28" t="s">
        <v>391</v>
      </c>
      <c r="B28" t="s">
        <v>392</v>
      </c>
      <c r="C28" t="s">
        <v>393</v>
      </c>
      <c r="D28" t="s">
        <v>315</v>
      </c>
      <c r="E28" t="s">
        <v>392</v>
      </c>
    </row>
    <row r="29" spans="1:5" x14ac:dyDescent="0.25">
      <c r="A29" t="s">
        <v>394</v>
      </c>
      <c r="B29" t="s">
        <v>395</v>
      </c>
      <c r="C29" t="s">
        <v>396</v>
      </c>
      <c r="D29" t="s">
        <v>315</v>
      </c>
      <c r="E29" t="s">
        <v>395</v>
      </c>
    </row>
    <row r="30" spans="1:5" x14ac:dyDescent="0.25">
      <c r="A30" t="s">
        <v>397</v>
      </c>
      <c r="B30" t="s">
        <v>398</v>
      </c>
      <c r="C30" t="s">
        <v>399</v>
      </c>
      <c r="D30" t="s">
        <v>315</v>
      </c>
      <c r="E30" t="s">
        <v>398</v>
      </c>
    </row>
    <row r="31" spans="1:5" x14ac:dyDescent="0.25">
      <c r="A31" t="s">
        <v>400</v>
      </c>
      <c r="B31" t="s">
        <v>401</v>
      </c>
      <c r="C31" t="s">
        <v>402</v>
      </c>
      <c r="D31" t="s">
        <v>315</v>
      </c>
      <c r="E31" t="s">
        <v>401</v>
      </c>
    </row>
    <row r="32" spans="1:5" x14ac:dyDescent="0.25">
      <c r="A32" t="s">
        <v>403</v>
      </c>
      <c r="B32" t="s">
        <v>404</v>
      </c>
      <c r="C32" t="s">
        <v>405</v>
      </c>
      <c r="D32" t="s">
        <v>315</v>
      </c>
      <c r="E32" t="s">
        <v>404</v>
      </c>
    </row>
    <row r="33" spans="1:5" x14ac:dyDescent="0.25">
      <c r="A33" t="s">
        <v>406</v>
      </c>
      <c r="B33" t="s">
        <v>407</v>
      </c>
      <c r="C33" t="s">
        <v>408</v>
      </c>
      <c r="D33" t="s">
        <v>315</v>
      </c>
      <c r="E33" t="s">
        <v>407</v>
      </c>
    </row>
    <row r="34" spans="1:5" x14ac:dyDescent="0.25">
      <c r="A34" t="s">
        <v>409</v>
      </c>
      <c r="B34" t="s">
        <v>410</v>
      </c>
      <c r="C34" t="s">
        <v>411</v>
      </c>
      <c r="D34" t="s">
        <v>315</v>
      </c>
      <c r="E34" t="s">
        <v>410</v>
      </c>
    </row>
    <row r="35" spans="1:5" x14ac:dyDescent="0.25">
      <c r="A35" t="s">
        <v>412</v>
      </c>
      <c r="B35" t="s">
        <v>413</v>
      </c>
      <c r="C35" t="s">
        <v>414</v>
      </c>
      <c r="D35" t="s">
        <v>315</v>
      </c>
      <c r="E35" t="s">
        <v>413</v>
      </c>
    </row>
    <row r="36" spans="1:5" x14ac:dyDescent="0.25">
      <c r="A36" t="s">
        <v>415</v>
      </c>
      <c r="B36" t="s">
        <v>416</v>
      </c>
      <c r="C36" t="s">
        <v>417</v>
      </c>
      <c r="D36" t="s">
        <v>315</v>
      </c>
      <c r="E36" t="s">
        <v>416</v>
      </c>
    </row>
    <row r="37" spans="1:5" x14ac:dyDescent="0.25">
      <c r="A37" t="s">
        <v>418</v>
      </c>
      <c r="B37" t="s">
        <v>419</v>
      </c>
      <c r="C37" t="s">
        <v>420</v>
      </c>
      <c r="D37" t="s">
        <v>315</v>
      </c>
      <c r="E37" t="s">
        <v>419</v>
      </c>
    </row>
    <row r="38" spans="1:5" x14ac:dyDescent="0.25">
      <c r="A38" t="s">
        <v>421</v>
      </c>
      <c r="B38" t="s">
        <v>422</v>
      </c>
      <c r="C38" t="s">
        <v>423</v>
      </c>
      <c r="D38" t="s">
        <v>315</v>
      </c>
      <c r="E38" t="s">
        <v>422</v>
      </c>
    </row>
    <row r="39" spans="1:5" x14ac:dyDescent="0.25">
      <c r="A39" t="s">
        <v>424</v>
      </c>
      <c r="B39" t="s">
        <v>425</v>
      </c>
      <c r="C39" t="s">
        <v>426</v>
      </c>
      <c r="D39" t="s">
        <v>315</v>
      </c>
      <c r="E39" t="s">
        <v>425</v>
      </c>
    </row>
    <row r="40" spans="1:5" x14ac:dyDescent="0.25">
      <c r="A40" t="s">
        <v>427</v>
      </c>
      <c r="B40" t="s">
        <v>428</v>
      </c>
      <c r="C40" t="s">
        <v>429</v>
      </c>
      <c r="D40" t="s">
        <v>315</v>
      </c>
      <c r="E40" t="s">
        <v>428</v>
      </c>
    </row>
    <row r="41" spans="1:5" x14ac:dyDescent="0.25">
      <c r="A41" t="s">
        <v>430</v>
      </c>
      <c r="B41" t="s">
        <v>431</v>
      </c>
      <c r="C41" t="s">
        <v>432</v>
      </c>
      <c r="D41" t="s">
        <v>315</v>
      </c>
      <c r="E41" t="s">
        <v>431</v>
      </c>
    </row>
    <row r="42" spans="1:5" x14ac:dyDescent="0.25">
      <c r="A42" t="s">
        <v>433</v>
      </c>
      <c r="B42" t="s">
        <v>434</v>
      </c>
      <c r="C42" t="s">
        <v>435</v>
      </c>
      <c r="D42" t="s">
        <v>315</v>
      </c>
      <c r="E42" t="s">
        <v>434</v>
      </c>
    </row>
    <row r="43" spans="1:5" x14ac:dyDescent="0.25">
      <c r="A43" t="s">
        <v>436</v>
      </c>
      <c r="B43" t="s">
        <v>437</v>
      </c>
      <c r="C43" t="s">
        <v>438</v>
      </c>
      <c r="D43" t="s">
        <v>315</v>
      </c>
      <c r="E43" t="s">
        <v>437</v>
      </c>
    </row>
    <row r="44" spans="1:5" x14ac:dyDescent="0.25">
      <c r="A44" t="s">
        <v>439</v>
      </c>
      <c r="B44" t="s">
        <v>440</v>
      </c>
      <c r="C44" t="s">
        <v>441</v>
      </c>
      <c r="D44" t="s">
        <v>315</v>
      </c>
      <c r="E44" t="s">
        <v>440</v>
      </c>
    </row>
    <row r="45" spans="1:5" x14ac:dyDescent="0.25">
      <c r="A45" t="s">
        <v>442</v>
      </c>
      <c r="B45" t="s">
        <v>443</v>
      </c>
      <c r="C45" t="s">
        <v>444</v>
      </c>
      <c r="D45" t="s">
        <v>315</v>
      </c>
      <c r="E45" t="s">
        <v>443</v>
      </c>
    </row>
    <row r="46" spans="1:5" x14ac:dyDescent="0.25">
      <c r="A46" t="s">
        <v>445</v>
      </c>
      <c r="B46" t="s">
        <v>446</v>
      </c>
      <c r="C46" t="s">
        <v>447</v>
      </c>
      <c r="D46" t="s">
        <v>315</v>
      </c>
      <c r="E46" t="s">
        <v>446</v>
      </c>
    </row>
    <row r="47" spans="1:5" x14ac:dyDescent="0.25">
      <c r="A47" t="s">
        <v>448</v>
      </c>
      <c r="B47" t="s">
        <v>449</v>
      </c>
      <c r="C47" t="s">
        <v>450</v>
      </c>
      <c r="D47" t="s">
        <v>315</v>
      </c>
      <c r="E47" t="s">
        <v>449</v>
      </c>
    </row>
    <row r="48" spans="1:5" x14ac:dyDescent="0.25">
      <c r="A48" t="s">
        <v>451</v>
      </c>
      <c r="B48" t="s">
        <v>452</v>
      </c>
      <c r="C48" t="s">
        <v>453</v>
      </c>
      <c r="D48" t="s">
        <v>315</v>
      </c>
      <c r="E48" t="s">
        <v>452</v>
      </c>
    </row>
    <row r="49" spans="1:5" x14ac:dyDescent="0.25">
      <c r="A49" t="s">
        <v>454</v>
      </c>
      <c r="B49" t="s">
        <v>455</v>
      </c>
      <c r="C49" t="s">
        <v>456</v>
      </c>
      <c r="D49" t="s">
        <v>315</v>
      </c>
      <c r="E49" t="s">
        <v>455</v>
      </c>
    </row>
    <row r="50" spans="1:5" x14ac:dyDescent="0.25">
      <c r="A50" t="s">
        <v>457</v>
      </c>
      <c r="B50" t="s">
        <v>458</v>
      </c>
      <c r="C50" t="s">
        <v>459</v>
      </c>
      <c r="D50" t="s">
        <v>315</v>
      </c>
      <c r="E50" t="s">
        <v>458</v>
      </c>
    </row>
    <row r="51" spans="1:5" x14ac:dyDescent="0.25">
      <c r="A51" t="s">
        <v>460</v>
      </c>
      <c r="B51" t="s">
        <v>461</v>
      </c>
      <c r="C51" t="s">
        <v>462</v>
      </c>
      <c r="D51" t="s">
        <v>315</v>
      </c>
      <c r="E51" t="s">
        <v>461</v>
      </c>
    </row>
    <row r="52" spans="1:5" x14ac:dyDescent="0.25">
      <c r="A52" t="s">
        <v>463</v>
      </c>
      <c r="B52" t="s">
        <v>464</v>
      </c>
      <c r="C52" t="s">
        <v>465</v>
      </c>
      <c r="D52" t="s">
        <v>315</v>
      </c>
      <c r="E52" t="s">
        <v>464</v>
      </c>
    </row>
    <row r="53" spans="1:5" x14ac:dyDescent="0.25">
      <c r="A53" t="s">
        <v>466</v>
      </c>
      <c r="B53" t="s">
        <v>467</v>
      </c>
      <c r="C53" t="s">
        <v>468</v>
      </c>
      <c r="D53" t="s">
        <v>315</v>
      </c>
      <c r="E53" t="s">
        <v>467</v>
      </c>
    </row>
    <row r="54" spans="1:5" x14ac:dyDescent="0.25">
      <c r="A54" t="s">
        <v>469</v>
      </c>
      <c r="B54" t="s">
        <v>470</v>
      </c>
      <c r="C54" t="s">
        <v>471</v>
      </c>
      <c r="D54" t="s">
        <v>315</v>
      </c>
      <c r="E54" t="s">
        <v>470</v>
      </c>
    </row>
    <row r="55" spans="1:5" x14ac:dyDescent="0.25">
      <c r="A55" t="s">
        <v>472</v>
      </c>
      <c r="B55" t="s">
        <v>473</v>
      </c>
      <c r="C55" t="s">
        <v>474</v>
      </c>
      <c r="D55" t="s">
        <v>315</v>
      </c>
      <c r="E55" t="s">
        <v>473</v>
      </c>
    </row>
    <row r="56" spans="1:5" x14ac:dyDescent="0.25">
      <c r="A56" t="s">
        <v>475</v>
      </c>
      <c r="B56" t="s">
        <v>476</v>
      </c>
      <c r="C56" t="s">
        <v>477</v>
      </c>
      <c r="D56" t="s">
        <v>315</v>
      </c>
      <c r="E56" t="s">
        <v>476</v>
      </c>
    </row>
    <row r="57" spans="1:5" x14ac:dyDescent="0.25">
      <c r="A57" t="s">
        <v>478</v>
      </c>
      <c r="B57" t="s">
        <v>479</v>
      </c>
      <c r="C57" t="s">
        <v>480</v>
      </c>
      <c r="D57" t="s">
        <v>315</v>
      </c>
      <c r="E57" t="s">
        <v>479</v>
      </c>
    </row>
    <row r="58" spans="1:5" x14ac:dyDescent="0.25">
      <c r="A58" t="s">
        <v>481</v>
      </c>
      <c r="B58" t="s">
        <v>482</v>
      </c>
      <c r="C58" t="s">
        <v>483</v>
      </c>
      <c r="D58" t="s">
        <v>315</v>
      </c>
      <c r="E58" t="s">
        <v>482</v>
      </c>
    </row>
    <row r="59" spans="1:5" x14ac:dyDescent="0.25">
      <c r="A59" t="s">
        <v>484</v>
      </c>
      <c r="B59" t="s">
        <v>485</v>
      </c>
      <c r="C59" t="s">
        <v>486</v>
      </c>
      <c r="D59" t="s">
        <v>315</v>
      </c>
      <c r="E59" t="s">
        <v>485</v>
      </c>
    </row>
    <row r="60" spans="1:5" x14ac:dyDescent="0.25">
      <c r="A60" t="s">
        <v>487</v>
      </c>
      <c r="B60" t="s">
        <v>488</v>
      </c>
      <c r="C60" t="s">
        <v>489</v>
      </c>
      <c r="D60" t="s">
        <v>315</v>
      </c>
      <c r="E60" t="s">
        <v>488</v>
      </c>
    </row>
    <row r="61" spans="1:5" x14ac:dyDescent="0.25">
      <c r="A61" t="s">
        <v>490</v>
      </c>
      <c r="B61" t="s">
        <v>491</v>
      </c>
      <c r="C61" t="s">
        <v>492</v>
      </c>
      <c r="D61" t="s">
        <v>315</v>
      </c>
      <c r="E61" t="s">
        <v>491</v>
      </c>
    </row>
    <row r="62" spans="1:5" x14ac:dyDescent="0.25">
      <c r="A62" t="s">
        <v>493</v>
      </c>
      <c r="B62" t="s">
        <v>494</v>
      </c>
      <c r="C62" t="s">
        <v>495</v>
      </c>
      <c r="D62" t="s">
        <v>315</v>
      </c>
      <c r="E62" t="s">
        <v>494</v>
      </c>
    </row>
    <row r="63" spans="1:5" x14ac:dyDescent="0.25">
      <c r="A63" t="s">
        <v>496</v>
      </c>
      <c r="B63" t="s">
        <v>497</v>
      </c>
      <c r="C63" t="s">
        <v>498</v>
      </c>
      <c r="D63" t="s">
        <v>315</v>
      </c>
      <c r="E63" t="s">
        <v>497</v>
      </c>
    </row>
    <row r="64" spans="1:5" x14ac:dyDescent="0.25">
      <c r="A64" t="s">
        <v>499</v>
      </c>
      <c r="B64" t="s">
        <v>500</v>
      </c>
      <c r="C64" t="s">
        <v>501</v>
      </c>
      <c r="D64" t="s">
        <v>315</v>
      </c>
      <c r="E64" t="s">
        <v>500</v>
      </c>
    </row>
    <row r="65" spans="1:5" x14ac:dyDescent="0.25">
      <c r="A65" t="s">
        <v>502</v>
      </c>
      <c r="B65" t="s">
        <v>503</v>
      </c>
      <c r="C65" t="s">
        <v>504</v>
      </c>
      <c r="D65" t="s">
        <v>315</v>
      </c>
      <c r="E65" t="s">
        <v>503</v>
      </c>
    </row>
    <row r="66" spans="1:5" x14ac:dyDescent="0.25">
      <c r="A66" t="s">
        <v>505</v>
      </c>
      <c r="B66" t="s">
        <v>506</v>
      </c>
      <c r="C66" t="s">
        <v>507</v>
      </c>
      <c r="D66" t="s">
        <v>315</v>
      </c>
      <c r="E66" t="s">
        <v>506</v>
      </c>
    </row>
    <row r="67" spans="1:5" x14ac:dyDescent="0.25">
      <c r="A67" t="s">
        <v>508</v>
      </c>
      <c r="B67" t="s">
        <v>509</v>
      </c>
      <c r="C67" t="s">
        <v>510</v>
      </c>
      <c r="D67" t="s">
        <v>315</v>
      </c>
      <c r="E67" t="s">
        <v>509</v>
      </c>
    </row>
    <row r="68" spans="1:5" x14ac:dyDescent="0.25">
      <c r="A68" t="s">
        <v>511</v>
      </c>
      <c r="B68" t="s">
        <v>512</v>
      </c>
      <c r="C68" t="s">
        <v>513</v>
      </c>
      <c r="D68" t="s">
        <v>315</v>
      </c>
      <c r="E68" t="s">
        <v>512</v>
      </c>
    </row>
    <row r="69" spans="1:5" x14ac:dyDescent="0.25">
      <c r="A69" t="s">
        <v>514</v>
      </c>
      <c r="B69" t="s">
        <v>515</v>
      </c>
      <c r="C69" t="s">
        <v>516</v>
      </c>
      <c r="D69" t="s">
        <v>315</v>
      </c>
      <c r="E69" t="s">
        <v>515</v>
      </c>
    </row>
    <row r="70" spans="1:5" x14ac:dyDescent="0.25">
      <c r="A70" t="s">
        <v>517</v>
      </c>
      <c r="B70" t="s">
        <v>518</v>
      </c>
      <c r="C70" t="s">
        <v>519</v>
      </c>
      <c r="D70" t="s">
        <v>315</v>
      </c>
      <c r="E70" t="s">
        <v>518</v>
      </c>
    </row>
    <row r="71" spans="1:5" x14ac:dyDescent="0.25">
      <c r="A71" t="s">
        <v>520</v>
      </c>
      <c r="B71" t="s">
        <v>521</v>
      </c>
      <c r="C71" t="s">
        <v>522</v>
      </c>
      <c r="D71" t="s">
        <v>315</v>
      </c>
      <c r="E71" t="s">
        <v>521</v>
      </c>
    </row>
    <row r="72" spans="1:5" x14ac:dyDescent="0.25">
      <c r="A72" t="s">
        <v>523</v>
      </c>
      <c r="B72" t="s">
        <v>524</v>
      </c>
      <c r="C72" t="s">
        <v>525</v>
      </c>
      <c r="D72" t="s">
        <v>315</v>
      </c>
      <c r="E72" t="s">
        <v>524</v>
      </c>
    </row>
    <row r="73" spans="1:5" x14ac:dyDescent="0.25">
      <c r="A73" t="s">
        <v>526</v>
      </c>
      <c r="B73" t="s">
        <v>527</v>
      </c>
      <c r="C73" t="s">
        <v>528</v>
      </c>
      <c r="D73" t="s">
        <v>315</v>
      </c>
      <c r="E73" t="s">
        <v>527</v>
      </c>
    </row>
    <row r="74" spans="1:5" x14ac:dyDescent="0.25">
      <c r="A74" t="s">
        <v>529</v>
      </c>
      <c r="B74" t="s">
        <v>530</v>
      </c>
      <c r="C74" t="s">
        <v>531</v>
      </c>
      <c r="D74" t="s">
        <v>315</v>
      </c>
      <c r="E74" t="s">
        <v>530</v>
      </c>
    </row>
    <row r="75" spans="1:5" x14ac:dyDescent="0.25">
      <c r="A75" t="s">
        <v>532</v>
      </c>
      <c r="B75" t="s">
        <v>533</v>
      </c>
      <c r="C75" t="s">
        <v>534</v>
      </c>
      <c r="D75" t="s">
        <v>315</v>
      </c>
      <c r="E75" t="s">
        <v>533</v>
      </c>
    </row>
    <row r="76" spans="1:5" x14ac:dyDescent="0.25">
      <c r="A76" t="s">
        <v>535</v>
      </c>
      <c r="B76" t="s">
        <v>536</v>
      </c>
      <c r="C76" t="s">
        <v>537</v>
      </c>
      <c r="D76" t="s">
        <v>315</v>
      </c>
      <c r="E76" t="s">
        <v>536</v>
      </c>
    </row>
    <row r="77" spans="1:5" x14ac:dyDescent="0.25">
      <c r="A77" t="s">
        <v>538</v>
      </c>
      <c r="B77" t="s">
        <v>539</v>
      </c>
      <c r="C77" t="s">
        <v>540</v>
      </c>
      <c r="D77" t="s">
        <v>315</v>
      </c>
      <c r="E77" t="s">
        <v>539</v>
      </c>
    </row>
    <row r="78" spans="1:5" x14ac:dyDescent="0.25">
      <c r="A78" t="s">
        <v>541</v>
      </c>
      <c r="B78" t="s">
        <v>542</v>
      </c>
      <c r="C78" t="s">
        <v>543</v>
      </c>
      <c r="D78" t="s">
        <v>315</v>
      </c>
      <c r="E78" t="s">
        <v>542</v>
      </c>
    </row>
    <row r="79" spans="1:5" x14ac:dyDescent="0.25">
      <c r="A79" t="s">
        <v>544</v>
      </c>
      <c r="B79" t="s">
        <v>545</v>
      </c>
      <c r="C79" t="s">
        <v>546</v>
      </c>
      <c r="D79" t="s">
        <v>315</v>
      </c>
      <c r="E79" t="s">
        <v>545</v>
      </c>
    </row>
    <row r="80" spans="1:5" x14ac:dyDescent="0.25">
      <c r="A80" t="s">
        <v>547</v>
      </c>
      <c r="B80" t="s">
        <v>548</v>
      </c>
      <c r="C80" t="s">
        <v>549</v>
      </c>
      <c r="D80" t="s">
        <v>315</v>
      </c>
      <c r="E80" t="s">
        <v>548</v>
      </c>
    </row>
    <row r="81" spans="1:5" x14ac:dyDescent="0.25">
      <c r="A81" t="s">
        <v>550</v>
      </c>
      <c r="B81" t="s">
        <v>551</v>
      </c>
      <c r="C81" t="s">
        <v>552</v>
      </c>
      <c r="D81" t="s">
        <v>315</v>
      </c>
      <c r="E81" t="s">
        <v>551</v>
      </c>
    </row>
    <row r="82" spans="1:5" x14ac:dyDescent="0.25">
      <c r="A82" t="s">
        <v>553</v>
      </c>
      <c r="B82" t="s">
        <v>554</v>
      </c>
      <c r="C82" t="s">
        <v>555</v>
      </c>
      <c r="D82" t="s">
        <v>315</v>
      </c>
      <c r="E82" t="s">
        <v>554</v>
      </c>
    </row>
    <row r="83" spans="1:5" x14ac:dyDescent="0.25">
      <c r="A83" t="s">
        <v>556</v>
      </c>
      <c r="B83" t="s">
        <v>557</v>
      </c>
      <c r="C83" t="s">
        <v>558</v>
      </c>
      <c r="D83" t="s">
        <v>315</v>
      </c>
      <c r="E83" t="s">
        <v>557</v>
      </c>
    </row>
    <row r="84" spans="1:5" x14ac:dyDescent="0.25">
      <c r="A84" t="s">
        <v>559</v>
      </c>
      <c r="B84" t="s">
        <v>560</v>
      </c>
      <c r="C84" t="s">
        <v>561</v>
      </c>
      <c r="D84" t="s">
        <v>315</v>
      </c>
      <c r="E84" t="s">
        <v>560</v>
      </c>
    </row>
    <row r="85" spans="1:5" x14ac:dyDescent="0.25">
      <c r="A85" t="s">
        <v>562</v>
      </c>
      <c r="B85" t="s">
        <v>563</v>
      </c>
      <c r="C85" t="s">
        <v>564</v>
      </c>
      <c r="D85" t="s">
        <v>315</v>
      </c>
      <c r="E85" t="s">
        <v>563</v>
      </c>
    </row>
    <row r="86" spans="1:5" x14ac:dyDescent="0.25">
      <c r="A86" t="s">
        <v>565</v>
      </c>
      <c r="B86" t="s">
        <v>566</v>
      </c>
      <c r="C86" t="s">
        <v>567</v>
      </c>
      <c r="D86" t="s">
        <v>315</v>
      </c>
      <c r="E86" t="s">
        <v>566</v>
      </c>
    </row>
    <row r="87" spans="1:5" x14ac:dyDescent="0.25">
      <c r="A87" t="s">
        <v>568</v>
      </c>
      <c r="B87" t="s">
        <v>569</v>
      </c>
      <c r="C87" t="s">
        <v>570</v>
      </c>
      <c r="D87" t="s">
        <v>315</v>
      </c>
      <c r="E87" t="s">
        <v>569</v>
      </c>
    </row>
    <row r="88" spans="1:5" x14ac:dyDescent="0.25">
      <c r="A88" t="s">
        <v>571</v>
      </c>
      <c r="B88" t="s">
        <v>572</v>
      </c>
      <c r="C88" t="s">
        <v>573</v>
      </c>
      <c r="D88" t="s">
        <v>315</v>
      </c>
      <c r="E88" t="s">
        <v>572</v>
      </c>
    </row>
    <row r="89" spans="1:5" x14ac:dyDescent="0.25">
      <c r="A89" t="s">
        <v>574</v>
      </c>
      <c r="B89" t="s">
        <v>575</v>
      </c>
      <c r="C89" t="s">
        <v>576</v>
      </c>
      <c r="D89" t="s">
        <v>315</v>
      </c>
      <c r="E89" t="s">
        <v>575</v>
      </c>
    </row>
    <row r="90" spans="1:5" x14ac:dyDescent="0.25">
      <c r="A90" t="s">
        <v>577</v>
      </c>
      <c r="B90" t="s">
        <v>578</v>
      </c>
      <c r="C90" t="s">
        <v>579</v>
      </c>
      <c r="D90" t="s">
        <v>315</v>
      </c>
      <c r="E90" t="s">
        <v>578</v>
      </c>
    </row>
    <row r="91" spans="1:5" x14ac:dyDescent="0.25">
      <c r="A91" t="s">
        <v>580</v>
      </c>
      <c r="B91" t="s">
        <v>581</v>
      </c>
      <c r="C91" t="s">
        <v>582</v>
      </c>
      <c r="D91" t="s">
        <v>315</v>
      </c>
      <c r="E91" t="s">
        <v>581</v>
      </c>
    </row>
    <row r="92" spans="1:5" x14ac:dyDescent="0.25">
      <c r="A92" t="s">
        <v>583</v>
      </c>
      <c r="B92" t="s">
        <v>584</v>
      </c>
      <c r="C92" t="s">
        <v>585</v>
      </c>
      <c r="D92" t="s">
        <v>315</v>
      </c>
      <c r="E92" t="s">
        <v>584</v>
      </c>
    </row>
    <row r="93" spans="1:5" x14ac:dyDescent="0.25">
      <c r="A93" t="s">
        <v>586</v>
      </c>
      <c r="B93" t="s">
        <v>587</v>
      </c>
      <c r="C93" t="s">
        <v>588</v>
      </c>
      <c r="D93" t="s">
        <v>315</v>
      </c>
      <c r="E93" t="s">
        <v>587</v>
      </c>
    </row>
    <row r="94" spans="1:5" x14ac:dyDescent="0.25">
      <c r="A94" t="s">
        <v>589</v>
      </c>
      <c r="B94" t="s">
        <v>590</v>
      </c>
      <c r="C94" t="s">
        <v>591</v>
      </c>
      <c r="D94" t="s">
        <v>315</v>
      </c>
      <c r="E94" t="s">
        <v>590</v>
      </c>
    </row>
    <row r="95" spans="1:5" x14ac:dyDescent="0.25">
      <c r="A95" t="s">
        <v>592</v>
      </c>
      <c r="B95" t="s">
        <v>593</v>
      </c>
      <c r="C95" t="s">
        <v>594</v>
      </c>
      <c r="D95" t="s">
        <v>315</v>
      </c>
      <c r="E95" t="s">
        <v>593</v>
      </c>
    </row>
    <row r="96" spans="1:5" x14ac:dyDescent="0.25">
      <c r="A96" t="s">
        <v>595</v>
      </c>
      <c r="B96" t="s">
        <v>596</v>
      </c>
      <c r="C96" t="s">
        <v>597</v>
      </c>
      <c r="D96" t="s">
        <v>315</v>
      </c>
      <c r="E96" t="s">
        <v>596</v>
      </c>
    </row>
    <row r="97" spans="1:5" x14ac:dyDescent="0.25">
      <c r="A97" t="s">
        <v>598</v>
      </c>
      <c r="B97" t="s">
        <v>599</v>
      </c>
      <c r="C97" t="s">
        <v>600</v>
      </c>
      <c r="D97" t="s">
        <v>315</v>
      </c>
      <c r="E97" t="s">
        <v>599</v>
      </c>
    </row>
    <row r="98" spans="1:5" x14ac:dyDescent="0.25">
      <c r="A98" t="s">
        <v>601</v>
      </c>
      <c r="B98" t="s">
        <v>602</v>
      </c>
      <c r="C98" t="s">
        <v>603</v>
      </c>
      <c r="D98" t="s">
        <v>315</v>
      </c>
      <c r="E98" t="s">
        <v>602</v>
      </c>
    </row>
    <row r="99" spans="1:5" x14ac:dyDescent="0.25">
      <c r="A99" t="s">
        <v>604</v>
      </c>
      <c r="B99" t="s">
        <v>605</v>
      </c>
      <c r="C99" t="s">
        <v>606</v>
      </c>
      <c r="D99" t="s">
        <v>315</v>
      </c>
      <c r="E99" t="s">
        <v>605</v>
      </c>
    </row>
    <row r="100" spans="1:5" x14ac:dyDescent="0.25">
      <c r="A100" t="s">
        <v>607</v>
      </c>
      <c r="B100" t="s">
        <v>608</v>
      </c>
      <c r="C100" t="s">
        <v>609</v>
      </c>
      <c r="D100" t="s">
        <v>315</v>
      </c>
      <c r="E100" t="s">
        <v>608</v>
      </c>
    </row>
    <row r="101" spans="1:5" x14ac:dyDescent="0.25">
      <c r="A101" t="s">
        <v>610</v>
      </c>
      <c r="B101" t="s">
        <v>611</v>
      </c>
      <c r="C101" t="s">
        <v>612</v>
      </c>
      <c r="D101" t="s">
        <v>315</v>
      </c>
      <c r="E101" t="s">
        <v>611</v>
      </c>
    </row>
    <row r="102" spans="1:5" x14ac:dyDescent="0.25">
      <c r="A102" t="s">
        <v>613</v>
      </c>
      <c r="B102" t="s">
        <v>614</v>
      </c>
      <c r="C102" t="s">
        <v>615</v>
      </c>
      <c r="D102" t="s">
        <v>315</v>
      </c>
      <c r="E102" t="s">
        <v>614</v>
      </c>
    </row>
    <row r="103" spans="1:5" x14ac:dyDescent="0.25">
      <c r="A103" t="s">
        <v>616</v>
      </c>
      <c r="B103" t="s">
        <v>617</v>
      </c>
      <c r="C103" t="s">
        <v>618</v>
      </c>
      <c r="D103" t="s">
        <v>315</v>
      </c>
      <c r="E103" t="s">
        <v>617</v>
      </c>
    </row>
    <row r="104" spans="1:5" x14ac:dyDescent="0.25">
      <c r="A104" t="s">
        <v>619</v>
      </c>
      <c r="B104" t="s">
        <v>620</v>
      </c>
      <c r="C104" t="s">
        <v>621</v>
      </c>
      <c r="D104" t="s">
        <v>315</v>
      </c>
      <c r="E104" t="s">
        <v>620</v>
      </c>
    </row>
    <row r="105" spans="1:5" x14ac:dyDescent="0.25">
      <c r="A105" t="s">
        <v>622</v>
      </c>
      <c r="B105" t="s">
        <v>623</v>
      </c>
      <c r="C105" t="s">
        <v>624</v>
      </c>
      <c r="D105" t="s">
        <v>315</v>
      </c>
      <c r="E105" t="s">
        <v>623</v>
      </c>
    </row>
    <row r="106" spans="1:5" x14ac:dyDescent="0.25">
      <c r="A106" t="s">
        <v>625</v>
      </c>
      <c r="B106" t="s">
        <v>626</v>
      </c>
      <c r="C106" t="s">
        <v>627</v>
      </c>
      <c r="D106" t="s">
        <v>315</v>
      </c>
      <c r="E106" t="s">
        <v>626</v>
      </c>
    </row>
    <row r="107" spans="1:5" x14ac:dyDescent="0.25">
      <c r="A107" t="s">
        <v>628</v>
      </c>
      <c r="B107" t="s">
        <v>629</v>
      </c>
      <c r="C107" t="s">
        <v>630</v>
      </c>
      <c r="D107" t="s">
        <v>315</v>
      </c>
      <c r="E107" t="s">
        <v>629</v>
      </c>
    </row>
    <row r="108" spans="1:5" x14ac:dyDescent="0.25">
      <c r="A108" t="s">
        <v>631</v>
      </c>
      <c r="B108" t="s">
        <v>632</v>
      </c>
      <c r="C108" t="s">
        <v>633</v>
      </c>
      <c r="D108" t="s">
        <v>315</v>
      </c>
      <c r="E108" t="s">
        <v>632</v>
      </c>
    </row>
    <row r="109" spans="1:5" x14ac:dyDescent="0.25">
      <c r="A109" t="s">
        <v>634</v>
      </c>
      <c r="B109" t="s">
        <v>635</v>
      </c>
      <c r="C109" t="s">
        <v>636</v>
      </c>
      <c r="D109" t="s">
        <v>315</v>
      </c>
      <c r="E109" t="s">
        <v>635</v>
      </c>
    </row>
    <row r="110" spans="1:5" x14ac:dyDescent="0.25">
      <c r="A110" t="s">
        <v>637</v>
      </c>
      <c r="B110" t="s">
        <v>638</v>
      </c>
      <c r="C110" t="s">
        <v>639</v>
      </c>
      <c r="D110" t="s">
        <v>315</v>
      </c>
      <c r="E110" t="s">
        <v>638</v>
      </c>
    </row>
    <row r="111" spans="1:5" x14ac:dyDescent="0.25">
      <c r="A111" t="s">
        <v>640</v>
      </c>
      <c r="B111" t="s">
        <v>641</v>
      </c>
      <c r="C111" t="s">
        <v>642</v>
      </c>
      <c r="D111" t="s">
        <v>315</v>
      </c>
      <c r="E111" t="s">
        <v>641</v>
      </c>
    </row>
    <row r="112" spans="1:5" x14ac:dyDescent="0.25">
      <c r="A112" t="s">
        <v>643</v>
      </c>
      <c r="B112" t="s">
        <v>644</v>
      </c>
      <c r="C112" t="s">
        <v>645</v>
      </c>
      <c r="D112" t="s">
        <v>315</v>
      </c>
      <c r="E112" t="s">
        <v>644</v>
      </c>
    </row>
    <row r="113" spans="1:5" x14ac:dyDescent="0.25">
      <c r="A113" t="s">
        <v>646</v>
      </c>
      <c r="B113" t="s">
        <v>647</v>
      </c>
      <c r="C113" t="s">
        <v>648</v>
      </c>
      <c r="D113" t="s">
        <v>315</v>
      </c>
      <c r="E113" t="s">
        <v>647</v>
      </c>
    </row>
    <row r="114" spans="1:5" x14ac:dyDescent="0.25">
      <c r="A114" t="s">
        <v>649</v>
      </c>
      <c r="B114" t="s">
        <v>650</v>
      </c>
      <c r="C114" t="s">
        <v>651</v>
      </c>
      <c r="D114" t="s">
        <v>315</v>
      </c>
      <c r="E114" t="s">
        <v>650</v>
      </c>
    </row>
    <row r="115" spans="1:5" x14ac:dyDescent="0.25">
      <c r="A115" t="s">
        <v>652</v>
      </c>
      <c r="B115" t="s">
        <v>653</v>
      </c>
      <c r="C115" t="s">
        <v>654</v>
      </c>
      <c r="D115" t="s">
        <v>315</v>
      </c>
      <c r="E115" t="s">
        <v>653</v>
      </c>
    </row>
    <row r="116" spans="1:5" x14ac:dyDescent="0.25">
      <c r="A116" t="s">
        <v>655</v>
      </c>
      <c r="B116" t="s">
        <v>656</v>
      </c>
      <c r="C116" t="s">
        <v>657</v>
      </c>
      <c r="D116" t="s">
        <v>315</v>
      </c>
      <c r="E116" t="s">
        <v>656</v>
      </c>
    </row>
    <row r="117" spans="1:5" x14ac:dyDescent="0.25">
      <c r="A117" t="s">
        <v>658</v>
      </c>
      <c r="B117" t="s">
        <v>659</v>
      </c>
      <c r="C117" t="s">
        <v>660</v>
      </c>
      <c r="D117" t="s">
        <v>315</v>
      </c>
      <c r="E117" t="s">
        <v>659</v>
      </c>
    </row>
    <row r="118" spans="1:5" x14ac:dyDescent="0.25">
      <c r="A118" t="s">
        <v>661</v>
      </c>
      <c r="B118" t="s">
        <v>662</v>
      </c>
      <c r="C118" t="s">
        <v>663</v>
      </c>
      <c r="D118" t="s">
        <v>315</v>
      </c>
      <c r="E118" t="s">
        <v>662</v>
      </c>
    </row>
    <row r="119" spans="1:5" x14ac:dyDescent="0.25">
      <c r="A119" t="s">
        <v>664</v>
      </c>
      <c r="B119" t="s">
        <v>665</v>
      </c>
      <c r="C119" t="s">
        <v>666</v>
      </c>
      <c r="D119" t="s">
        <v>315</v>
      </c>
      <c r="E119" t="s">
        <v>665</v>
      </c>
    </row>
    <row r="120" spans="1:5" x14ac:dyDescent="0.25">
      <c r="A120" t="s">
        <v>667</v>
      </c>
      <c r="B120" t="s">
        <v>668</v>
      </c>
      <c r="C120" t="s">
        <v>669</v>
      </c>
      <c r="D120" t="s">
        <v>315</v>
      </c>
      <c r="E120" t="s">
        <v>668</v>
      </c>
    </row>
    <row r="121" spans="1:5" x14ac:dyDescent="0.25">
      <c r="A121" t="s">
        <v>670</v>
      </c>
      <c r="B121" t="s">
        <v>671</v>
      </c>
      <c r="C121" t="s">
        <v>672</v>
      </c>
      <c r="D121" t="s">
        <v>315</v>
      </c>
      <c r="E121" t="s">
        <v>671</v>
      </c>
    </row>
    <row r="122" spans="1:5" x14ac:dyDescent="0.25">
      <c r="A122" t="s">
        <v>673</v>
      </c>
      <c r="B122" t="s">
        <v>674</v>
      </c>
      <c r="C122" t="s">
        <v>675</v>
      </c>
      <c r="D122" t="s">
        <v>315</v>
      </c>
      <c r="E122" t="s">
        <v>674</v>
      </c>
    </row>
    <row r="123" spans="1:5" x14ac:dyDescent="0.25">
      <c r="A123" t="s">
        <v>676</v>
      </c>
      <c r="B123" t="s">
        <v>677</v>
      </c>
      <c r="C123" t="s">
        <v>678</v>
      </c>
      <c r="D123" t="s">
        <v>315</v>
      </c>
      <c r="E123" t="s">
        <v>677</v>
      </c>
    </row>
    <row r="124" spans="1:5" x14ac:dyDescent="0.25">
      <c r="A124" t="s">
        <v>679</v>
      </c>
      <c r="B124" t="s">
        <v>680</v>
      </c>
      <c r="C124" t="s">
        <v>681</v>
      </c>
      <c r="D124" t="s">
        <v>315</v>
      </c>
      <c r="E124" t="s">
        <v>680</v>
      </c>
    </row>
    <row r="125" spans="1:5" x14ac:dyDescent="0.25">
      <c r="A125" t="s">
        <v>682</v>
      </c>
      <c r="B125" t="s">
        <v>683</v>
      </c>
      <c r="C125" t="s">
        <v>684</v>
      </c>
      <c r="D125" t="s">
        <v>315</v>
      </c>
      <c r="E125" t="s">
        <v>683</v>
      </c>
    </row>
    <row r="126" spans="1:5" x14ac:dyDescent="0.25">
      <c r="A126" t="s">
        <v>685</v>
      </c>
      <c r="B126" t="s">
        <v>686</v>
      </c>
      <c r="C126" t="s">
        <v>687</v>
      </c>
      <c r="D126" t="s">
        <v>315</v>
      </c>
      <c r="E126" t="s">
        <v>686</v>
      </c>
    </row>
    <row r="127" spans="1:5" x14ac:dyDescent="0.25">
      <c r="A127" t="s">
        <v>688</v>
      </c>
      <c r="B127" t="s">
        <v>689</v>
      </c>
      <c r="C127" t="s">
        <v>690</v>
      </c>
      <c r="D127" t="s">
        <v>315</v>
      </c>
      <c r="E127" t="s">
        <v>689</v>
      </c>
    </row>
    <row r="128" spans="1:5" x14ac:dyDescent="0.25">
      <c r="A128" t="s">
        <v>691</v>
      </c>
      <c r="B128" t="s">
        <v>692</v>
      </c>
      <c r="C128" t="s">
        <v>693</v>
      </c>
      <c r="D128" t="s">
        <v>315</v>
      </c>
      <c r="E128" t="s">
        <v>692</v>
      </c>
    </row>
    <row r="129" spans="1:5" x14ac:dyDescent="0.25">
      <c r="A129" t="s">
        <v>694</v>
      </c>
      <c r="B129" t="s">
        <v>695</v>
      </c>
      <c r="C129" t="s">
        <v>696</v>
      </c>
      <c r="D129" t="s">
        <v>315</v>
      </c>
      <c r="E129" t="s">
        <v>695</v>
      </c>
    </row>
    <row r="130" spans="1:5" x14ac:dyDescent="0.25">
      <c r="A130" t="s">
        <v>697</v>
      </c>
      <c r="B130" t="s">
        <v>698</v>
      </c>
      <c r="C130" t="s">
        <v>699</v>
      </c>
      <c r="D130" t="s">
        <v>315</v>
      </c>
      <c r="E130" t="s">
        <v>698</v>
      </c>
    </row>
    <row r="131" spans="1:5" x14ac:dyDescent="0.25">
      <c r="A131" t="s">
        <v>700</v>
      </c>
      <c r="B131" t="s">
        <v>701</v>
      </c>
      <c r="C131" t="s">
        <v>702</v>
      </c>
      <c r="D131" t="s">
        <v>315</v>
      </c>
      <c r="E131" t="s">
        <v>701</v>
      </c>
    </row>
    <row r="132" spans="1:5" x14ac:dyDescent="0.25">
      <c r="A132" t="s">
        <v>703</v>
      </c>
      <c r="B132" t="s">
        <v>704</v>
      </c>
      <c r="C132" t="s">
        <v>705</v>
      </c>
      <c r="D132" t="s">
        <v>315</v>
      </c>
      <c r="E132" t="s">
        <v>704</v>
      </c>
    </row>
    <row r="133" spans="1:5" x14ac:dyDescent="0.25">
      <c r="A133" t="s">
        <v>706</v>
      </c>
      <c r="B133" t="s">
        <v>707</v>
      </c>
      <c r="C133" t="s">
        <v>708</v>
      </c>
      <c r="D133" t="s">
        <v>315</v>
      </c>
      <c r="E133" t="s">
        <v>707</v>
      </c>
    </row>
    <row r="134" spans="1:5" x14ac:dyDescent="0.25">
      <c r="A134" t="s">
        <v>709</v>
      </c>
      <c r="B134" t="s">
        <v>710</v>
      </c>
      <c r="C134" t="s">
        <v>711</v>
      </c>
      <c r="D134" t="s">
        <v>315</v>
      </c>
      <c r="E134" t="s">
        <v>710</v>
      </c>
    </row>
    <row r="135" spans="1:5" x14ac:dyDescent="0.25">
      <c r="A135" t="s">
        <v>712</v>
      </c>
      <c r="B135" t="s">
        <v>713</v>
      </c>
      <c r="C135" t="s">
        <v>714</v>
      </c>
      <c r="D135" t="s">
        <v>315</v>
      </c>
      <c r="E135" t="s">
        <v>713</v>
      </c>
    </row>
    <row r="136" spans="1:5" x14ac:dyDescent="0.25">
      <c r="A136" t="s">
        <v>715</v>
      </c>
      <c r="B136" t="s">
        <v>716</v>
      </c>
      <c r="C136" t="s">
        <v>717</v>
      </c>
      <c r="D136" t="s">
        <v>315</v>
      </c>
      <c r="E136" t="s">
        <v>716</v>
      </c>
    </row>
    <row r="137" spans="1:5" x14ac:dyDescent="0.25">
      <c r="A137" t="s">
        <v>718</v>
      </c>
      <c r="B137" t="s">
        <v>719</v>
      </c>
      <c r="C137" t="s">
        <v>720</v>
      </c>
      <c r="D137" t="s">
        <v>315</v>
      </c>
      <c r="E137" t="s">
        <v>719</v>
      </c>
    </row>
    <row r="138" spans="1:5" x14ac:dyDescent="0.25">
      <c r="A138" t="s">
        <v>721</v>
      </c>
      <c r="B138" t="s">
        <v>722</v>
      </c>
      <c r="C138" t="s">
        <v>723</v>
      </c>
      <c r="D138" t="s">
        <v>315</v>
      </c>
      <c r="E138" t="s">
        <v>722</v>
      </c>
    </row>
    <row r="139" spans="1:5" x14ac:dyDescent="0.25">
      <c r="A139" t="s">
        <v>724</v>
      </c>
      <c r="B139" t="s">
        <v>725</v>
      </c>
      <c r="C139" t="s">
        <v>726</v>
      </c>
      <c r="D139" t="s">
        <v>315</v>
      </c>
      <c r="E139" t="s">
        <v>725</v>
      </c>
    </row>
    <row r="140" spans="1:5" x14ac:dyDescent="0.25">
      <c r="A140" t="s">
        <v>727</v>
      </c>
      <c r="B140" t="s">
        <v>728</v>
      </c>
      <c r="C140" t="s">
        <v>729</v>
      </c>
      <c r="D140" t="s">
        <v>315</v>
      </c>
      <c r="E140" t="s">
        <v>728</v>
      </c>
    </row>
    <row r="141" spans="1:5" x14ac:dyDescent="0.25">
      <c r="A141" t="s">
        <v>730</v>
      </c>
      <c r="B141" t="s">
        <v>731</v>
      </c>
      <c r="C141" t="s">
        <v>732</v>
      </c>
      <c r="D141" t="s">
        <v>315</v>
      </c>
      <c r="E141" t="s">
        <v>731</v>
      </c>
    </row>
    <row r="142" spans="1:5" x14ac:dyDescent="0.25">
      <c r="A142" t="s">
        <v>733</v>
      </c>
      <c r="B142" t="s">
        <v>734</v>
      </c>
      <c r="C142" t="s">
        <v>735</v>
      </c>
      <c r="D142" t="s">
        <v>315</v>
      </c>
      <c r="E142" t="s">
        <v>734</v>
      </c>
    </row>
    <row r="143" spans="1:5" x14ac:dyDescent="0.25">
      <c r="A143" t="s">
        <v>736</v>
      </c>
      <c r="B143" t="s">
        <v>737</v>
      </c>
      <c r="C143" t="s">
        <v>738</v>
      </c>
      <c r="D143" t="s">
        <v>315</v>
      </c>
      <c r="E143" t="s">
        <v>737</v>
      </c>
    </row>
    <row r="144" spans="1:5" x14ac:dyDescent="0.25">
      <c r="A144" t="s">
        <v>739</v>
      </c>
      <c r="B144" t="s">
        <v>740</v>
      </c>
      <c r="C144" t="s">
        <v>741</v>
      </c>
      <c r="D144" t="s">
        <v>315</v>
      </c>
      <c r="E144" t="s">
        <v>740</v>
      </c>
    </row>
    <row r="145" spans="1:5" x14ac:dyDescent="0.25">
      <c r="A145" t="s">
        <v>742</v>
      </c>
      <c r="B145" t="s">
        <v>743</v>
      </c>
      <c r="C145" t="s">
        <v>744</v>
      </c>
      <c r="D145" t="s">
        <v>315</v>
      </c>
      <c r="E145" t="s">
        <v>743</v>
      </c>
    </row>
    <row r="146" spans="1:5" x14ac:dyDescent="0.25">
      <c r="A146" t="s">
        <v>745</v>
      </c>
      <c r="B146" t="s">
        <v>746</v>
      </c>
      <c r="C146" t="s">
        <v>747</v>
      </c>
      <c r="D146" t="s">
        <v>315</v>
      </c>
      <c r="E146" t="s">
        <v>746</v>
      </c>
    </row>
    <row r="147" spans="1:5" x14ac:dyDescent="0.25">
      <c r="A147" t="s">
        <v>748</v>
      </c>
      <c r="B147" t="s">
        <v>749</v>
      </c>
      <c r="C147" t="s">
        <v>750</v>
      </c>
      <c r="D147" t="s">
        <v>315</v>
      </c>
      <c r="E147" t="s">
        <v>749</v>
      </c>
    </row>
    <row r="148" spans="1:5" x14ac:dyDescent="0.25">
      <c r="A148" t="s">
        <v>751</v>
      </c>
      <c r="B148" t="s">
        <v>752</v>
      </c>
      <c r="C148" t="s">
        <v>753</v>
      </c>
      <c r="D148" t="s">
        <v>315</v>
      </c>
      <c r="E148" t="s">
        <v>752</v>
      </c>
    </row>
    <row r="149" spans="1:5" x14ac:dyDescent="0.25">
      <c r="A149" t="s">
        <v>754</v>
      </c>
      <c r="B149" t="s">
        <v>755</v>
      </c>
      <c r="C149" t="s">
        <v>223</v>
      </c>
      <c r="D149" t="s">
        <v>315</v>
      </c>
      <c r="E149" t="s">
        <v>755</v>
      </c>
    </row>
    <row r="150" spans="1:5" x14ac:dyDescent="0.25">
      <c r="A150" t="s">
        <v>756</v>
      </c>
      <c r="B150" t="s">
        <v>757</v>
      </c>
      <c r="C150" t="s">
        <v>758</v>
      </c>
      <c r="D150" t="s">
        <v>315</v>
      </c>
      <c r="E150" t="s">
        <v>757</v>
      </c>
    </row>
    <row r="151" spans="1:5" x14ac:dyDescent="0.25">
      <c r="A151" t="s">
        <v>759</v>
      </c>
      <c r="B151" t="s">
        <v>760</v>
      </c>
      <c r="C151" t="s">
        <v>761</v>
      </c>
      <c r="D151" t="s">
        <v>315</v>
      </c>
      <c r="E151" t="s">
        <v>760</v>
      </c>
    </row>
    <row r="152" spans="1:5" x14ac:dyDescent="0.25">
      <c r="A152" t="s">
        <v>762</v>
      </c>
      <c r="B152" t="s">
        <v>763</v>
      </c>
      <c r="C152" t="s">
        <v>764</v>
      </c>
      <c r="D152" t="s">
        <v>315</v>
      </c>
      <c r="E152" t="s">
        <v>763</v>
      </c>
    </row>
    <row r="153" spans="1:5" x14ac:dyDescent="0.25">
      <c r="A153" t="s">
        <v>765</v>
      </c>
      <c r="B153" t="s">
        <v>766</v>
      </c>
      <c r="C153" t="s">
        <v>767</v>
      </c>
      <c r="D153" t="s">
        <v>315</v>
      </c>
      <c r="E153" t="s">
        <v>766</v>
      </c>
    </row>
    <row r="154" spans="1:5" x14ac:dyDescent="0.25">
      <c r="A154" t="s">
        <v>768</v>
      </c>
      <c r="B154" t="s">
        <v>769</v>
      </c>
      <c r="C154" t="s">
        <v>770</v>
      </c>
      <c r="D154" t="s">
        <v>315</v>
      </c>
      <c r="E154" t="s">
        <v>769</v>
      </c>
    </row>
    <row r="155" spans="1:5" x14ac:dyDescent="0.25">
      <c r="A155" t="s">
        <v>771</v>
      </c>
      <c r="B155" t="s">
        <v>772</v>
      </c>
      <c r="C155" t="s">
        <v>773</v>
      </c>
      <c r="D155" t="s">
        <v>315</v>
      </c>
      <c r="E155" t="s">
        <v>772</v>
      </c>
    </row>
    <row r="156" spans="1:5" x14ac:dyDescent="0.25">
      <c r="A156" t="s">
        <v>774</v>
      </c>
      <c r="B156" t="s">
        <v>775</v>
      </c>
      <c r="C156" t="s">
        <v>776</v>
      </c>
      <c r="D156" t="s">
        <v>315</v>
      </c>
      <c r="E156" t="s">
        <v>775</v>
      </c>
    </row>
    <row r="157" spans="1:5" x14ac:dyDescent="0.25">
      <c r="A157" t="s">
        <v>777</v>
      </c>
      <c r="B157" t="s">
        <v>778</v>
      </c>
      <c r="C157" t="s">
        <v>779</v>
      </c>
      <c r="D157" t="s">
        <v>315</v>
      </c>
      <c r="E157" t="s">
        <v>778</v>
      </c>
    </row>
    <row r="158" spans="1:5" x14ac:dyDescent="0.25">
      <c r="A158" t="s">
        <v>780</v>
      </c>
      <c r="B158" t="s">
        <v>781</v>
      </c>
      <c r="C158" t="s">
        <v>782</v>
      </c>
      <c r="D158" t="s">
        <v>315</v>
      </c>
      <c r="E158" t="s">
        <v>781</v>
      </c>
    </row>
    <row r="159" spans="1:5" x14ac:dyDescent="0.25">
      <c r="A159" t="s">
        <v>783</v>
      </c>
      <c r="B159" t="s">
        <v>784</v>
      </c>
      <c r="C159" t="s">
        <v>785</v>
      </c>
      <c r="D159" t="s">
        <v>315</v>
      </c>
      <c r="E159" t="s">
        <v>784</v>
      </c>
    </row>
    <row r="160" spans="1:5" x14ac:dyDescent="0.25">
      <c r="A160" t="s">
        <v>786</v>
      </c>
      <c r="B160" t="s">
        <v>787</v>
      </c>
      <c r="C160" t="s">
        <v>788</v>
      </c>
      <c r="D160" t="s">
        <v>315</v>
      </c>
      <c r="E160" t="s">
        <v>787</v>
      </c>
    </row>
    <row r="161" spans="1:5" x14ac:dyDescent="0.25">
      <c r="A161" t="s">
        <v>789</v>
      </c>
      <c r="B161" t="s">
        <v>790</v>
      </c>
      <c r="C161" t="s">
        <v>791</v>
      </c>
      <c r="D161" t="s">
        <v>315</v>
      </c>
      <c r="E161" t="s">
        <v>790</v>
      </c>
    </row>
    <row r="162" spans="1:5" x14ac:dyDescent="0.25">
      <c r="A162" t="s">
        <v>792</v>
      </c>
      <c r="B162" t="s">
        <v>793</v>
      </c>
      <c r="C162" t="s">
        <v>794</v>
      </c>
      <c r="D162" t="s">
        <v>315</v>
      </c>
      <c r="E162" t="s">
        <v>793</v>
      </c>
    </row>
    <row r="163" spans="1:5" x14ac:dyDescent="0.25">
      <c r="A163" t="s">
        <v>795</v>
      </c>
      <c r="B163" t="s">
        <v>796</v>
      </c>
      <c r="C163" t="s">
        <v>797</v>
      </c>
      <c r="D163" t="s">
        <v>315</v>
      </c>
      <c r="E163" t="s">
        <v>796</v>
      </c>
    </row>
    <row r="164" spans="1:5" x14ac:dyDescent="0.25">
      <c r="A164" t="s">
        <v>798</v>
      </c>
      <c r="B164" t="s">
        <v>799</v>
      </c>
      <c r="C164" t="s">
        <v>800</v>
      </c>
      <c r="D164" t="s">
        <v>315</v>
      </c>
      <c r="E164" t="s">
        <v>799</v>
      </c>
    </row>
    <row r="165" spans="1:5" x14ac:dyDescent="0.25">
      <c r="A165" t="s">
        <v>801</v>
      </c>
      <c r="B165" t="s">
        <v>802</v>
      </c>
      <c r="C165" t="s">
        <v>803</v>
      </c>
      <c r="D165" t="s">
        <v>315</v>
      </c>
      <c r="E165" t="s">
        <v>802</v>
      </c>
    </row>
    <row r="166" spans="1:5" x14ac:dyDescent="0.25">
      <c r="A166" t="s">
        <v>804</v>
      </c>
      <c r="B166" t="s">
        <v>805</v>
      </c>
      <c r="C166" t="s">
        <v>806</v>
      </c>
      <c r="D166" t="s">
        <v>315</v>
      </c>
      <c r="E166" t="s">
        <v>805</v>
      </c>
    </row>
    <row r="167" spans="1:5" x14ac:dyDescent="0.25">
      <c r="A167" t="s">
        <v>807</v>
      </c>
      <c r="B167" t="s">
        <v>808</v>
      </c>
      <c r="C167" t="s">
        <v>809</v>
      </c>
      <c r="D167" t="s">
        <v>315</v>
      </c>
      <c r="E167" t="s">
        <v>808</v>
      </c>
    </row>
    <row r="168" spans="1:5" x14ac:dyDescent="0.25">
      <c r="A168" t="s">
        <v>810</v>
      </c>
      <c r="B168" t="s">
        <v>811</v>
      </c>
      <c r="C168" t="s">
        <v>812</v>
      </c>
      <c r="D168" t="s">
        <v>315</v>
      </c>
      <c r="E168" t="s">
        <v>811</v>
      </c>
    </row>
    <row r="169" spans="1:5" x14ac:dyDescent="0.25">
      <c r="A169" t="s">
        <v>813</v>
      </c>
      <c r="B169" t="s">
        <v>814</v>
      </c>
      <c r="C169" t="s">
        <v>815</v>
      </c>
      <c r="D169" t="s">
        <v>315</v>
      </c>
      <c r="E169" t="s">
        <v>814</v>
      </c>
    </row>
    <row r="170" spans="1:5" x14ac:dyDescent="0.25">
      <c r="A170" t="s">
        <v>816</v>
      </c>
      <c r="B170" t="s">
        <v>817</v>
      </c>
      <c r="C170" t="s">
        <v>818</v>
      </c>
      <c r="D170" t="s">
        <v>315</v>
      </c>
      <c r="E170" t="s">
        <v>817</v>
      </c>
    </row>
    <row r="171" spans="1:5" x14ac:dyDescent="0.25">
      <c r="A171" t="s">
        <v>819</v>
      </c>
      <c r="B171" t="s">
        <v>820</v>
      </c>
      <c r="C171" t="s">
        <v>821</v>
      </c>
      <c r="D171" t="s">
        <v>315</v>
      </c>
      <c r="E171" t="s">
        <v>820</v>
      </c>
    </row>
    <row r="172" spans="1:5" x14ac:dyDescent="0.25">
      <c r="A172" t="s">
        <v>822</v>
      </c>
      <c r="B172" t="s">
        <v>823</v>
      </c>
      <c r="C172" t="s">
        <v>824</v>
      </c>
      <c r="D172" t="s">
        <v>315</v>
      </c>
      <c r="E172" t="s">
        <v>823</v>
      </c>
    </row>
    <row r="173" spans="1:5" x14ac:dyDescent="0.25">
      <c r="A173" t="s">
        <v>825</v>
      </c>
      <c r="B173" t="s">
        <v>826</v>
      </c>
      <c r="C173" t="s">
        <v>827</v>
      </c>
      <c r="D173" t="s">
        <v>315</v>
      </c>
      <c r="E173" t="s">
        <v>826</v>
      </c>
    </row>
    <row r="174" spans="1:5" x14ac:dyDescent="0.25">
      <c r="A174" t="s">
        <v>828</v>
      </c>
      <c r="B174" t="s">
        <v>829</v>
      </c>
      <c r="C174" t="s">
        <v>830</v>
      </c>
      <c r="D174" t="s">
        <v>315</v>
      </c>
      <c r="E174" t="s">
        <v>829</v>
      </c>
    </row>
    <row r="175" spans="1:5" x14ac:dyDescent="0.25">
      <c r="A175" t="s">
        <v>831</v>
      </c>
      <c r="B175" t="s">
        <v>832</v>
      </c>
      <c r="C175" t="s">
        <v>833</v>
      </c>
      <c r="D175" t="s">
        <v>315</v>
      </c>
      <c r="E175" t="s">
        <v>832</v>
      </c>
    </row>
    <row r="176" spans="1:5" x14ac:dyDescent="0.25">
      <c r="A176" t="s">
        <v>834</v>
      </c>
      <c r="B176" t="s">
        <v>835</v>
      </c>
      <c r="C176" t="s">
        <v>836</v>
      </c>
      <c r="D176" t="s">
        <v>315</v>
      </c>
      <c r="E176" t="s">
        <v>835</v>
      </c>
    </row>
    <row r="177" spans="1:5" x14ac:dyDescent="0.25">
      <c r="A177" t="s">
        <v>837</v>
      </c>
      <c r="B177" t="s">
        <v>838</v>
      </c>
      <c r="C177" t="s">
        <v>839</v>
      </c>
      <c r="D177" t="s">
        <v>315</v>
      </c>
      <c r="E177" t="s">
        <v>838</v>
      </c>
    </row>
    <row r="178" spans="1:5" x14ac:dyDescent="0.25">
      <c r="A178" t="s">
        <v>840</v>
      </c>
      <c r="B178" t="s">
        <v>841</v>
      </c>
      <c r="C178" t="s">
        <v>842</v>
      </c>
      <c r="D178" t="s">
        <v>315</v>
      </c>
      <c r="E178" t="s">
        <v>841</v>
      </c>
    </row>
    <row r="179" spans="1:5" x14ac:dyDescent="0.25">
      <c r="A179" t="s">
        <v>843</v>
      </c>
      <c r="B179" t="s">
        <v>844</v>
      </c>
      <c r="C179" t="s">
        <v>845</v>
      </c>
      <c r="D179" t="s">
        <v>315</v>
      </c>
      <c r="E179" t="s">
        <v>844</v>
      </c>
    </row>
    <row r="180" spans="1:5" x14ac:dyDescent="0.25">
      <c r="A180" t="s">
        <v>846</v>
      </c>
      <c r="B180" t="s">
        <v>847</v>
      </c>
      <c r="C180" t="s">
        <v>848</v>
      </c>
      <c r="D180" t="s">
        <v>315</v>
      </c>
      <c r="E180" t="s">
        <v>847</v>
      </c>
    </row>
    <row r="181" spans="1:5" x14ac:dyDescent="0.25">
      <c r="A181" t="s">
        <v>849</v>
      </c>
      <c r="B181" t="s">
        <v>850</v>
      </c>
      <c r="C181" t="s">
        <v>851</v>
      </c>
      <c r="D181" t="s">
        <v>315</v>
      </c>
      <c r="E181" t="s">
        <v>850</v>
      </c>
    </row>
    <row r="182" spans="1:5" x14ac:dyDescent="0.25">
      <c r="A182" t="s">
        <v>852</v>
      </c>
      <c r="B182" t="s">
        <v>853</v>
      </c>
      <c r="C182" t="s">
        <v>854</v>
      </c>
      <c r="D182" t="s">
        <v>315</v>
      </c>
      <c r="E182" t="s">
        <v>853</v>
      </c>
    </row>
    <row r="183" spans="1:5" x14ac:dyDescent="0.25">
      <c r="A183" t="s">
        <v>855</v>
      </c>
      <c r="B183" t="s">
        <v>856</v>
      </c>
      <c r="C183" t="s">
        <v>857</v>
      </c>
      <c r="D183" t="s">
        <v>315</v>
      </c>
      <c r="E183" t="s">
        <v>856</v>
      </c>
    </row>
    <row r="184" spans="1:5" x14ac:dyDescent="0.25">
      <c r="A184" t="s">
        <v>858</v>
      </c>
      <c r="B184" t="s">
        <v>859</v>
      </c>
      <c r="C184" t="s">
        <v>860</v>
      </c>
      <c r="D184" t="s">
        <v>315</v>
      </c>
      <c r="E184" t="s">
        <v>859</v>
      </c>
    </row>
    <row r="185" spans="1:5" x14ac:dyDescent="0.25">
      <c r="A185" t="s">
        <v>861</v>
      </c>
      <c r="B185" t="s">
        <v>862</v>
      </c>
      <c r="C185" t="s">
        <v>863</v>
      </c>
      <c r="D185" t="s">
        <v>315</v>
      </c>
      <c r="E185" t="s">
        <v>862</v>
      </c>
    </row>
    <row r="186" spans="1:5" x14ac:dyDescent="0.25">
      <c r="A186" t="s">
        <v>864</v>
      </c>
      <c r="B186" t="s">
        <v>865</v>
      </c>
      <c r="C186" t="s">
        <v>866</v>
      </c>
      <c r="D186" t="s">
        <v>315</v>
      </c>
      <c r="E186" t="s">
        <v>865</v>
      </c>
    </row>
    <row r="187" spans="1:5" x14ac:dyDescent="0.25">
      <c r="A187" t="s">
        <v>867</v>
      </c>
      <c r="B187" t="s">
        <v>868</v>
      </c>
      <c r="C187" t="s">
        <v>869</v>
      </c>
      <c r="D187" t="s">
        <v>315</v>
      </c>
      <c r="E187" t="s">
        <v>868</v>
      </c>
    </row>
    <row r="188" spans="1:5" x14ac:dyDescent="0.25">
      <c r="A188" t="s">
        <v>870</v>
      </c>
      <c r="B188" t="s">
        <v>871</v>
      </c>
      <c r="C188" t="s">
        <v>872</v>
      </c>
      <c r="D188" t="s">
        <v>315</v>
      </c>
      <c r="E188" t="s">
        <v>871</v>
      </c>
    </row>
    <row r="189" spans="1:5" x14ac:dyDescent="0.25">
      <c r="A189" t="s">
        <v>873</v>
      </c>
      <c r="B189" t="s">
        <v>874</v>
      </c>
      <c r="C189" t="s">
        <v>875</v>
      </c>
      <c r="D189" t="s">
        <v>315</v>
      </c>
      <c r="E189" t="s">
        <v>874</v>
      </c>
    </row>
    <row r="190" spans="1:5" x14ac:dyDescent="0.25">
      <c r="A190" t="s">
        <v>876</v>
      </c>
      <c r="B190" t="s">
        <v>877</v>
      </c>
      <c r="C190" t="s">
        <v>878</v>
      </c>
      <c r="D190" t="s">
        <v>315</v>
      </c>
      <c r="E190" t="s">
        <v>877</v>
      </c>
    </row>
    <row r="191" spans="1:5" x14ac:dyDescent="0.25">
      <c r="A191" t="s">
        <v>879</v>
      </c>
      <c r="B191" t="s">
        <v>880</v>
      </c>
      <c r="C191" t="s">
        <v>881</v>
      </c>
      <c r="D191" t="s">
        <v>315</v>
      </c>
      <c r="E191" t="s">
        <v>880</v>
      </c>
    </row>
    <row r="192" spans="1:5" x14ac:dyDescent="0.25">
      <c r="A192" t="s">
        <v>882</v>
      </c>
      <c r="B192" t="s">
        <v>883</v>
      </c>
      <c r="C192" t="s">
        <v>884</v>
      </c>
      <c r="D192" t="s">
        <v>315</v>
      </c>
      <c r="E192" t="s">
        <v>883</v>
      </c>
    </row>
    <row r="193" spans="1:5" x14ac:dyDescent="0.25">
      <c r="A193" t="s">
        <v>885</v>
      </c>
      <c r="B193" t="s">
        <v>886</v>
      </c>
      <c r="C193" t="s">
        <v>887</v>
      </c>
      <c r="D193" t="s">
        <v>315</v>
      </c>
      <c r="E193" t="s">
        <v>886</v>
      </c>
    </row>
    <row r="194" spans="1:5" x14ac:dyDescent="0.25">
      <c r="A194" t="s">
        <v>888</v>
      </c>
      <c r="B194" t="s">
        <v>889</v>
      </c>
      <c r="C194" t="s">
        <v>890</v>
      </c>
      <c r="D194" t="s">
        <v>315</v>
      </c>
      <c r="E194" t="s">
        <v>889</v>
      </c>
    </row>
    <row r="195" spans="1:5" x14ac:dyDescent="0.25">
      <c r="A195" t="s">
        <v>891</v>
      </c>
      <c r="B195" t="s">
        <v>892</v>
      </c>
      <c r="C195" t="s">
        <v>893</v>
      </c>
      <c r="D195" t="s">
        <v>315</v>
      </c>
      <c r="E195" t="s">
        <v>892</v>
      </c>
    </row>
    <row r="196" spans="1:5" x14ac:dyDescent="0.25">
      <c r="A196" t="s">
        <v>894</v>
      </c>
      <c r="B196" t="s">
        <v>895</v>
      </c>
      <c r="C196" t="s">
        <v>896</v>
      </c>
      <c r="D196" t="s">
        <v>315</v>
      </c>
      <c r="E196" t="s">
        <v>895</v>
      </c>
    </row>
    <row r="197" spans="1:5" x14ac:dyDescent="0.25">
      <c r="A197" t="s">
        <v>897</v>
      </c>
      <c r="B197" t="s">
        <v>898</v>
      </c>
      <c r="C197" t="s">
        <v>899</v>
      </c>
      <c r="D197" t="s">
        <v>315</v>
      </c>
      <c r="E197" t="s">
        <v>898</v>
      </c>
    </row>
    <row r="198" spans="1:5" x14ac:dyDescent="0.25">
      <c r="A198" t="s">
        <v>900</v>
      </c>
      <c r="B198" t="s">
        <v>901</v>
      </c>
      <c r="C198" t="s">
        <v>902</v>
      </c>
      <c r="D198" t="s">
        <v>315</v>
      </c>
      <c r="E198" t="s">
        <v>901</v>
      </c>
    </row>
    <row r="199" spans="1:5" x14ac:dyDescent="0.25">
      <c r="A199" t="s">
        <v>903</v>
      </c>
      <c r="B199" t="s">
        <v>904</v>
      </c>
      <c r="C199" t="s">
        <v>905</v>
      </c>
      <c r="D199" t="s">
        <v>315</v>
      </c>
      <c r="E199" t="s">
        <v>904</v>
      </c>
    </row>
    <row r="200" spans="1:5" x14ac:dyDescent="0.25">
      <c r="A200" t="s">
        <v>906</v>
      </c>
      <c r="B200" t="s">
        <v>907</v>
      </c>
      <c r="C200" t="s">
        <v>908</v>
      </c>
      <c r="D200" t="s">
        <v>315</v>
      </c>
      <c r="E200" t="s">
        <v>907</v>
      </c>
    </row>
    <row r="201" spans="1:5" x14ac:dyDescent="0.25">
      <c r="A201" t="s">
        <v>909</v>
      </c>
      <c r="B201" t="s">
        <v>910</v>
      </c>
      <c r="C201" t="s">
        <v>911</v>
      </c>
      <c r="D201" t="s">
        <v>315</v>
      </c>
      <c r="E201" t="s">
        <v>910</v>
      </c>
    </row>
    <row r="202" spans="1:5" x14ac:dyDescent="0.25">
      <c r="A202" t="s">
        <v>912</v>
      </c>
      <c r="B202" t="s">
        <v>913</v>
      </c>
      <c r="C202" t="s">
        <v>914</v>
      </c>
      <c r="D202" t="s">
        <v>315</v>
      </c>
      <c r="E202" t="s">
        <v>913</v>
      </c>
    </row>
    <row r="203" spans="1:5" x14ac:dyDescent="0.25">
      <c r="A203" t="s">
        <v>915</v>
      </c>
      <c r="B203" t="s">
        <v>916</v>
      </c>
      <c r="C203" t="s">
        <v>917</v>
      </c>
      <c r="D203" t="s">
        <v>315</v>
      </c>
      <c r="E203" t="s">
        <v>916</v>
      </c>
    </row>
    <row r="204" spans="1:5" x14ac:dyDescent="0.25">
      <c r="A204" t="s">
        <v>918</v>
      </c>
      <c r="B204" t="s">
        <v>919</v>
      </c>
      <c r="C204" t="s">
        <v>920</v>
      </c>
      <c r="D204" t="s">
        <v>315</v>
      </c>
      <c r="E204" t="s">
        <v>919</v>
      </c>
    </row>
    <row r="205" spans="1:5" x14ac:dyDescent="0.25">
      <c r="A205" t="s">
        <v>921</v>
      </c>
      <c r="B205" t="s">
        <v>922</v>
      </c>
      <c r="C205" t="s">
        <v>923</v>
      </c>
      <c r="D205" t="s">
        <v>315</v>
      </c>
      <c r="E205" t="s">
        <v>922</v>
      </c>
    </row>
    <row r="206" spans="1:5" x14ac:dyDescent="0.25">
      <c r="A206" t="s">
        <v>924</v>
      </c>
      <c r="B206" t="s">
        <v>925</v>
      </c>
      <c r="C206" t="s">
        <v>926</v>
      </c>
      <c r="D206" t="s">
        <v>315</v>
      </c>
      <c r="E206" t="s">
        <v>925</v>
      </c>
    </row>
    <row r="207" spans="1:5" x14ac:dyDescent="0.25">
      <c r="A207" t="s">
        <v>927</v>
      </c>
      <c r="B207" t="s">
        <v>928</v>
      </c>
      <c r="C207" t="s">
        <v>929</v>
      </c>
      <c r="D207" t="s">
        <v>315</v>
      </c>
      <c r="E207" t="s">
        <v>928</v>
      </c>
    </row>
    <row r="208" spans="1:5" x14ac:dyDescent="0.25">
      <c r="A208" t="s">
        <v>930</v>
      </c>
      <c r="B208" t="s">
        <v>931</v>
      </c>
      <c r="C208" t="s">
        <v>932</v>
      </c>
      <c r="D208" t="s">
        <v>315</v>
      </c>
      <c r="E208" t="s">
        <v>931</v>
      </c>
    </row>
    <row r="209" spans="1:5" x14ac:dyDescent="0.25">
      <c r="A209" t="s">
        <v>933</v>
      </c>
      <c r="B209" t="s">
        <v>934</v>
      </c>
      <c r="C209" t="s">
        <v>935</v>
      </c>
      <c r="D209" t="s">
        <v>315</v>
      </c>
      <c r="E209" t="s">
        <v>934</v>
      </c>
    </row>
    <row r="210" spans="1:5" x14ac:dyDescent="0.25">
      <c r="A210" t="s">
        <v>936</v>
      </c>
      <c r="B210" t="s">
        <v>937</v>
      </c>
      <c r="C210" t="s">
        <v>938</v>
      </c>
      <c r="D210" t="s">
        <v>315</v>
      </c>
      <c r="E210" t="s">
        <v>937</v>
      </c>
    </row>
    <row r="211" spans="1:5" x14ac:dyDescent="0.25">
      <c r="A211" t="s">
        <v>939</v>
      </c>
      <c r="B211" t="s">
        <v>940</v>
      </c>
      <c r="C211" t="s">
        <v>941</v>
      </c>
      <c r="D211" t="s">
        <v>315</v>
      </c>
      <c r="E211" t="s">
        <v>940</v>
      </c>
    </row>
    <row r="212" spans="1:5" x14ac:dyDescent="0.25">
      <c r="A212" t="s">
        <v>942</v>
      </c>
      <c r="B212" t="s">
        <v>943</v>
      </c>
      <c r="C212" t="s">
        <v>944</v>
      </c>
      <c r="D212" t="s">
        <v>315</v>
      </c>
      <c r="E212" t="s">
        <v>943</v>
      </c>
    </row>
    <row r="213" spans="1:5" x14ac:dyDescent="0.25">
      <c r="A213" t="s">
        <v>945</v>
      </c>
      <c r="B213" t="s">
        <v>946</v>
      </c>
      <c r="C213" t="s">
        <v>947</v>
      </c>
      <c r="D213" t="s">
        <v>315</v>
      </c>
      <c r="E213" t="s">
        <v>946</v>
      </c>
    </row>
    <row r="214" spans="1:5" x14ac:dyDescent="0.25">
      <c r="A214" t="s">
        <v>948</v>
      </c>
      <c r="B214" t="s">
        <v>949</v>
      </c>
      <c r="C214" t="s">
        <v>950</v>
      </c>
      <c r="D214" t="s">
        <v>315</v>
      </c>
      <c r="E214" t="s">
        <v>949</v>
      </c>
    </row>
    <row r="215" spans="1:5" x14ac:dyDescent="0.25">
      <c r="A215" t="s">
        <v>951</v>
      </c>
      <c r="B215" t="s">
        <v>952</v>
      </c>
      <c r="C215" t="s">
        <v>953</v>
      </c>
      <c r="D215" t="s">
        <v>315</v>
      </c>
      <c r="E215" t="s">
        <v>952</v>
      </c>
    </row>
    <row r="216" spans="1:5" x14ac:dyDescent="0.25">
      <c r="A216" t="s">
        <v>954</v>
      </c>
      <c r="B216" t="s">
        <v>955</v>
      </c>
      <c r="C216" t="s">
        <v>956</v>
      </c>
      <c r="D216" t="s">
        <v>315</v>
      </c>
      <c r="E216" t="s">
        <v>955</v>
      </c>
    </row>
    <row r="217" spans="1:5" x14ac:dyDescent="0.25">
      <c r="A217" t="s">
        <v>957</v>
      </c>
      <c r="B217" t="s">
        <v>958</v>
      </c>
      <c r="C217" t="s">
        <v>959</v>
      </c>
      <c r="D217" t="s">
        <v>315</v>
      </c>
      <c r="E217" t="s">
        <v>958</v>
      </c>
    </row>
    <row r="218" spans="1:5" x14ac:dyDescent="0.25">
      <c r="A218" t="s">
        <v>960</v>
      </c>
      <c r="B218" t="s">
        <v>961</v>
      </c>
      <c r="C218" t="s">
        <v>962</v>
      </c>
      <c r="D218" t="s">
        <v>315</v>
      </c>
      <c r="E218" t="s">
        <v>961</v>
      </c>
    </row>
    <row r="219" spans="1:5" x14ac:dyDescent="0.25">
      <c r="A219" t="s">
        <v>963</v>
      </c>
      <c r="B219" t="s">
        <v>964</v>
      </c>
      <c r="C219" t="s">
        <v>965</v>
      </c>
      <c r="D219" t="s">
        <v>315</v>
      </c>
      <c r="E219" t="s">
        <v>964</v>
      </c>
    </row>
    <row r="220" spans="1:5" x14ac:dyDescent="0.25">
      <c r="A220" t="s">
        <v>966</v>
      </c>
      <c r="B220" t="s">
        <v>967</v>
      </c>
      <c r="C220" t="s">
        <v>968</v>
      </c>
      <c r="D220" t="s">
        <v>315</v>
      </c>
      <c r="E220" t="s">
        <v>967</v>
      </c>
    </row>
    <row r="221" spans="1:5" x14ac:dyDescent="0.25">
      <c r="A221" t="s">
        <v>969</v>
      </c>
      <c r="B221" t="s">
        <v>970</v>
      </c>
      <c r="C221" t="s">
        <v>971</v>
      </c>
      <c r="D221" t="s">
        <v>315</v>
      </c>
      <c r="E221" t="s">
        <v>970</v>
      </c>
    </row>
    <row r="222" spans="1:5" x14ac:dyDescent="0.25">
      <c r="A222" t="s">
        <v>972</v>
      </c>
      <c r="B222" t="s">
        <v>973</v>
      </c>
      <c r="C222" t="s">
        <v>974</v>
      </c>
      <c r="D222" t="s">
        <v>315</v>
      </c>
      <c r="E222" t="s">
        <v>973</v>
      </c>
    </row>
    <row r="223" spans="1:5" x14ac:dyDescent="0.25">
      <c r="A223" t="s">
        <v>975</v>
      </c>
      <c r="B223" t="s">
        <v>976</v>
      </c>
      <c r="C223" t="s">
        <v>977</v>
      </c>
      <c r="D223" t="s">
        <v>315</v>
      </c>
      <c r="E223" t="s">
        <v>976</v>
      </c>
    </row>
    <row r="224" spans="1:5" x14ac:dyDescent="0.25">
      <c r="A224" t="s">
        <v>978</v>
      </c>
      <c r="B224" t="s">
        <v>979</v>
      </c>
      <c r="C224" t="s">
        <v>980</v>
      </c>
      <c r="D224" t="s">
        <v>315</v>
      </c>
      <c r="E224" t="s">
        <v>979</v>
      </c>
    </row>
    <row r="225" spans="1:5" x14ac:dyDescent="0.25">
      <c r="A225" t="s">
        <v>981</v>
      </c>
      <c r="B225" t="s">
        <v>982</v>
      </c>
      <c r="C225" t="s">
        <v>983</v>
      </c>
      <c r="D225" t="s">
        <v>315</v>
      </c>
      <c r="E225" t="s">
        <v>982</v>
      </c>
    </row>
    <row r="226" spans="1:5" x14ac:dyDescent="0.25">
      <c r="A226" t="s">
        <v>984</v>
      </c>
      <c r="B226" t="s">
        <v>985</v>
      </c>
      <c r="C226" t="s">
        <v>986</v>
      </c>
      <c r="D226" t="s">
        <v>315</v>
      </c>
      <c r="E226" t="s">
        <v>985</v>
      </c>
    </row>
    <row r="227" spans="1:5" x14ac:dyDescent="0.25">
      <c r="A227" t="s">
        <v>987</v>
      </c>
      <c r="B227" t="s">
        <v>988</v>
      </c>
      <c r="C227" t="s">
        <v>989</v>
      </c>
      <c r="D227" t="s">
        <v>315</v>
      </c>
      <c r="E227" t="s">
        <v>988</v>
      </c>
    </row>
    <row r="228" spans="1:5" x14ac:dyDescent="0.25">
      <c r="A228" t="s">
        <v>990</v>
      </c>
      <c r="B228" t="s">
        <v>991</v>
      </c>
      <c r="C228" t="s">
        <v>992</v>
      </c>
      <c r="D228" t="s">
        <v>315</v>
      </c>
      <c r="E228" t="s">
        <v>991</v>
      </c>
    </row>
    <row r="229" spans="1:5" x14ac:dyDescent="0.25">
      <c r="A229" t="s">
        <v>993</v>
      </c>
      <c r="B229" t="s">
        <v>994</v>
      </c>
      <c r="C229" t="s">
        <v>995</v>
      </c>
      <c r="D229" t="s">
        <v>315</v>
      </c>
      <c r="E229" t="s">
        <v>994</v>
      </c>
    </row>
    <row r="230" spans="1:5" x14ac:dyDescent="0.25">
      <c r="A230" t="s">
        <v>996</v>
      </c>
      <c r="B230" t="s">
        <v>997</v>
      </c>
      <c r="C230" t="s">
        <v>998</v>
      </c>
      <c r="D230" t="s">
        <v>315</v>
      </c>
      <c r="E230" t="s">
        <v>997</v>
      </c>
    </row>
    <row r="231" spans="1:5" x14ac:dyDescent="0.25">
      <c r="A231" t="s">
        <v>999</v>
      </c>
      <c r="B231" t="s">
        <v>1000</v>
      </c>
      <c r="C231" t="s">
        <v>1001</v>
      </c>
      <c r="D231" t="s">
        <v>315</v>
      </c>
      <c r="E231" t="s">
        <v>1000</v>
      </c>
    </row>
    <row r="232" spans="1:5" x14ac:dyDescent="0.25">
      <c r="A232" t="s">
        <v>1002</v>
      </c>
      <c r="B232" t="s">
        <v>1003</v>
      </c>
      <c r="C232" t="s">
        <v>1004</v>
      </c>
      <c r="D232" t="s">
        <v>315</v>
      </c>
      <c r="E232" t="s">
        <v>1003</v>
      </c>
    </row>
    <row r="233" spans="1:5" x14ac:dyDescent="0.25">
      <c r="A233" t="s">
        <v>1005</v>
      </c>
      <c r="B233" t="s">
        <v>1006</v>
      </c>
      <c r="C233" t="s">
        <v>1007</v>
      </c>
      <c r="D233" t="s">
        <v>315</v>
      </c>
      <c r="E233" t="s">
        <v>1006</v>
      </c>
    </row>
    <row r="234" spans="1:5" x14ac:dyDescent="0.25">
      <c r="A234" t="s">
        <v>1008</v>
      </c>
      <c r="B234" t="s">
        <v>1009</v>
      </c>
      <c r="C234" t="s">
        <v>1010</v>
      </c>
      <c r="D234" t="s">
        <v>315</v>
      </c>
      <c r="E234" t="s">
        <v>1009</v>
      </c>
    </row>
    <row r="235" spans="1:5" x14ac:dyDescent="0.25">
      <c r="A235" t="s">
        <v>1011</v>
      </c>
      <c r="B235" t="s">
        <v>1012</v>
      </c>
      <c r="C235" t="s">
        <v>1013</v>
      </c>
      <c r="D235" t="s">
        <v>315</v>
      </c>
      <c r="E235" t="s">
        <v>1012</v>
      </c>
    </row>
    <row r="236" spans="1:5" x14ac:dyDescent="0.25">
      <c r="A236" t="s">
        <v>1014</v>
      </c>
      <c r="B236" t="s">
        <v>1015</v>
      </c>
      <c r="C236" t="s">
        <v>1016</v>
      </c>
      <c r="D236" t="s">
        <v>315</v>
      </c>
      <c r="E236" t="s">
        <v>1015</v>
      </c>
    </row>
    <row r="237" spans="1:5" x14ac:dyDescent="0.25">
      <c r="A237" t="s">
        <v>1017</v>
      </c>
      <c r="B237" t="s">
        <v>1018</v>
      </c>
      <c r="C237" t="s">
        <v>1019</v>
      </c>
      <c r="D237" t="s">
        <v>315</v>
      </c>
      <c r="E237" t="s">
        <v>1018</v>
      </c>
    </row>
    <row r="238" spans="1:5" x14ac:dyDescent="0.25">
      <c r="A238" t="s">
        <v>1020</v>
      </c>
      <c r="B238" t="s">
        <v>1021</v>
      </c>
      <c r="C238" t="s">
        <v>1022</v>
      </c>
      <c r="D238" t="s">
        <v>315</v>
      </c>
      <c r="E238" t="s">
        <v>1021</v>
      </c>
    </row>
    <row r="239" spans="1:5" x14ac:dyDescent="0.25">
      <c r="A239" t="s">
        <v>1023</v>
      </c>
      <c r="B239" t="s">
        <v>1024</v>
      </c>
      <c r="C239" t="s">
        <v>1025</v>
      </c>
      <c r="D239" t="s">
        <v>315</v>
      </c>
      <c r="E239" t="s">
        <v>1024</v>
      </c>
    </row>
    <row r="240" spans="1:5" x14ac:dyDescent="0.25">
      <c r="A240" t="s">
        <v>1026</v>
      </c>
      <c r="B240" t="s">
        <v>1027</v>
      </c>
      <c r="C240" t="s">
        <v>1028</v>
      </c>
      <c r="D240" t="s">
        <v>315</v>
      </c>
      <c r="E240" t="s">
        <v>1027</v>
      </c>
    </row>
    <row r="241" spans="1:5" x14ac:dyDescent="0.25">
      <c r="A241" t="s">
        <v>1029</v>
      </c>
      <c r="B241" t="s">
        <v>1030</v>
      </c>
      <c r="C241" t="s">
        <v>1031</v>
      </c>
      <c r="D241" t="s">
        <v>315</v>
      </c>
      <c r="E241" t="s">
        <v>1030</v>
      </c>
    </row>
    <row r="242" spans="1:5" x14ac:dyDescent="0.25">
      <c r="A242" t="s">
        <v>1032</v>
      </c>
      <c r="B242" t="s">
        <v>1033</v>
      </c>
      <c r="C242" t="s">
        <v>1034</v>
      </c>
      <c r="D242" t="s">
        <v>315</v>
      </c>
      <c r="E242" t="s">
        <v>1033</v>
      </c>
    </row>
    <row r="243" spans="1:5" x14ac:dyDescent="0.25">
      <c r="A243" t="s">
        <v>1035</v>
      </c>
      <c r="B243" t="s">
        <v>1036</v>
      </c>
      <c r="C243" t="s">
        <v>1037</v>
      </c>
      <c r="D243" t="s">
        <v>315</v>
      </c>
      <c r="E243" t="s">
        <v>1036</v>
      </c>
    </row>
    <row r="244" spans="1:5" x14ac:dyDescent="0.25">
      <c r="A244" t="s">
        <v>1038</v>
      </c>
      <c r="B244" t="s">
        <v>1039</v>
      </c>
      <c r="C244" t="s">
        <v>1040</v>
      </c>
      <c r="D244" t="s">
        <v>315</v>
      </c>
      <c r="E244" t="s">
        <v>1039</v>
      </c>
    </row>
    <row r="245" spans="1:5" x14ac:dyDescent="0.25">
      <c r="A245" t="s">
        <v>1041</v>
      </c>
      <c r="B245" t="s">
        <v>1042</v>
      </c>
      <c r="C245" t="s">
        <v>1043</v>
      </c>
      <c r="D245" t="s">
        <v>315</v>
      </c>
      <c r="E245" t="s">
        <v>1042</v>
      </c>
    </row>
    <row r="246" spans="1:5" x14ac:dyDescent="0.25">
      <c r="A246" t="s">
        <v>1044</v>
      </c>
      <c r="B246" t="s">
        <v>1045</v>
      </c>
      <c r="C246" t="s">
        <v>1046</v>
      </c>
      <c r="D246" t="s">
        <v>315</v>
      </c>
      <c r="E246" t="s">
        <v>1045</v>
      </c>
    </row>
    <row r="247" spans="1:5" x14ac:dyDescent="0.25">
      <c r="A247" t="s">
        <v>1047</v>
      </c>
      <c r="B247" t="s">
        <v>1048</v>
      </c>
      <c r="C247" t="s">
        <v>1049</v>
      </c>
      <c r="D247" t="s">
        <v>315</v>
      </c>
      <c r="E247" t="s">
        <v>1048</v>
      </c>
    </row>
    <row r="248" spans="1:5" x14ac:dyDescent="0.25">
      <c r="A248" t="s">
        <v>1050</v>
      </c>
      <c r="B248" t="s">
        <v>1051</v>
      </c>
      <c r="C248" t="s">
        <v>1052</v>
      </c>
      <c r="D248" t="s">
        <v>315</v>
      </c>
      <c r="E248" t="s">
        <v>1051</v>
      </c>
    </row>
    <row r="249" spans="1:5" x14ac:dyDescent="0.25">
      <c r="A249" t="s">
        <v>1053</v>
      </c>
      <c r="B249" t="s">
        <v>1054</v>
      </c>
      <c r="C249" t="s">
        <v>1055</v>
      </c>
      <c r="D249" t="s">
        <v>315</v>
      </c>
      <c r="E249" t="s">
        <v>1054</v>
      </c>
    </row>
    <row r="250" spans="1:5" x14ac:dyDescent="0.25">
      <c r="A250" t="s">
        <v>1056</v>
      </c>
      <c r="B250" t="s">
        <v>1057</v>
      </c>
      <c r="C250" t="s">
        <v>1058</v>
      </c>
      <c r="D250" t="s">
        <v>315</v>
      </c>
      <c r="E250" t="s">
        <v>1057</v>
      </c>
    </row>
    <row r="251" spans="1:5" x14ac:dyDescent="0.25">
      <c r="A251" t="s">
        <v>1059</v>
      </c>
      <c r="B251" t="s">
        <v>1060</v>
      </c>
      <c r="C251" t="s">
        <v>1061</v>
      </c>
      <c r="D251" t="s">
        <v>315</v>
      </c>
      <c r="E251" t="s">
        <v>1060</v>
      </c>
    </row>
    <row r="252" spans="1:5" x14ac:dyDescent="0.25">
      <c r="A252" t="s">
        <v>1062</v>
      </c>
      <c r="B252" t="s">
        <v>1063</v>
      </c>
      <c r="C252" t="s">
        <v>1064</v>
      </c>
      <c r="D252" t="s">
        <v>315</v>
      </c>
      <c r="E252" t="s">
        <v>1063</v>
      </c>
    </row>
    <row r="253" spans="1:5" x14ac:dyDescent="0.25">
      <c r="A253" t="s">
        <v>1065</v>
      </c>
      <c r="B253" t="s">
        <v>1066</v>
      </c>
      <c r="C253" t="s">
        <v>1067</v>
      </c>
      <c r="D253" t="s">
        <v>315</v>
      </c>
      <c r="E253" t="s">
        <v>1066</v>
      </c>
    </row>
    <row r="254" spans="1:5" x14ac:dyDescent="0.25">
      <c r="A254" t="s">
        <v>1068</v>
      </c>
      <c r="B254" t="s">
        <v>1069</v>
      </c>
      <c r="C254" t="s">
        <v>1070</v>
      </c>
      <c r="D254" t="s">
        <v>315</v>
      </c>
      <c r="E254" t="s">
        <v>1069</v>
      </c>
    </row>
    <row r="255" spans="1:5" x14ac:dyDescent="0.25">
      <c r="A255" t="s">
        <v>1071</v>
      </c>
      <c r="B255" t="s">
        <v>1072</v>
      </c>
      <c r="C255" t="s">
        <v>1073</v>
      </c>
      <c r="D255" t="s">
        <v>315</v>
      </c>
      <c r="E255" t="s">
        <v>1072</v>
      </c>
    </row>
    <row r="256" spans="1:5" x14ac:dyDescent="0.25">
      <c r="A256" t="s">
        <v>1074</v>
      </c>
      <c r="B256" t="s">
        <v>1075</v>
      </c>
      <c r="C256" t="s">
        <v>1076</v>
      </c>
      <c r="D256" t="s">
        <v>315</v>
      </c>
      <c r="E256" t="s">
        <v>1075</v>
      </c>
    </row>
    <row r="257" spans="1:5" x14ac:dyDescent="0.25">
      <c r="A257" t="s">
        <v>1077</v>
      </c>
      <c r="B257" t="s">
        <v>1078</v>
      </c>
      <c r="C257" t="s">
        <v>1079</v>
      </c>
      <c r="D257" t="s">
        <v>315</v>
      </c>
      <c r="E257" t="s">
        <v>1078</v>
      </c>
    </row>
    <row r="258" spans="1:5" x14ac:dyDescent="0.25">
      <c r="A258" t="s">
        <v>1080</v>
      </c>
      <c r="B258" t="s">
        <v>1081</v>
      </c>
      <c r="C258" t="s">
        <v>1082</v>
      </c>
      <c r="D258" t="s">
        <v>315</v>
      </c>
      <c r="E258" t="s">
        <v>1081</v>
      </c>
    </row>
    <row r="259" spans="1:5" x14ac:dyDescent="0.25">
      <c r="A259" t="s">
        <v>1083</v>
      </c>
      <c r="B259" t="s">
        <v>1084</v>
      </c>
      <c r="C259" t="s">
        <v>1085</v>
      </c>
      <c r="D259" t="s">
        <v>315</v>
      </c>
      <c r="E259" t="s">
        <v>1084</v>
      </c>
    </row>
    <row r="260" spans="1:5" x14ac:dyDescent="0.25">
      <c r="A260" t="s">
        <v>1086</v>
      </c>
      <c r="B260" t="s">
        <v>1087</v>
      </c>
      <c r="C260" t="s">
        <v>1088</v>
      </c>
      <c r="D260" t="s">
        <v>315</v>
      </c>
      <c r="E260" t="s">
        <v>1087</v>
      </c>
    </row>
    <row r="261" spans="1:5" x14ac:dyDescent="0.25">
      <c r="A261" t="s">
        <v>1089</v>
      </c>
      <c r="B261" t="s">
        <v>1090</v>
      </c>
      <c r="C261" t="s">
        <v>1091</v>
      </c>
      <c r="D261" t="s">
        <v>315</v>
      </c>
      <c r="E261" t="s">
        <v>1090</v>
      </c>
    </row>
    <row r="262" spans="1:5" x14ac:dyDescent="0.25">
      <c r="A262" t="s">
        <v>1092</v>
      </c>
      <c r="B262" t="s">
        <v>1093</v>
      </c>
      <c r="C262" t="s">
        <v>1094</v>
      </c>
      <c r="D262" t="s">
        <v>315</v>
      </c>
      <c r="E262" t="s">
        <v>1093</v>
      </c>
    </row>
    <row r="263" spans="1:5" x14ac:dyDescent="0.25">
      <c r="A263" t="s">
        <v>1095</v>
      </c>
      <c r="B263" t="s">
        <v>1096</v>
      </c>
      <c r="C263" t="s">
        <v>1097</v>
      </c>
      <c r="D263" t="s">
        <v>315</v>
      </c>
      <c r="E263" t="s">
        <v>1096</v>
      </c>
    </row>
    <row r="264" spans="1:5" x14ac:dyDescent="0.25">
      <c r="A264" t="s">
        <v>1098</v>
      </c>
      <c r="B264" t="s">
        <v>1099</v>
      </c>
      <c r="C264" t="s">
        <v>1100</v>
      </c>
      <c r="D264" t="s">
        <v>315</v>
      </c>
      <c r="E264" t="s">
        <v>1099</v>
      </c>
    </row>
    <row r="265" spans="1:5" x14ac:dyDescent="0.25">
      <c r="A265" t="s">
        <v>1101</v>
      </c>
      <c r="B265" t="s">
        <v>1102</v>
      </c>
      <c r="C265" t="s">
        <v>1103</v>
      </c>
      <c r="D265" t="s">
        <v>315</v>
      </c>
      <c r="E265" t="s">
        <v>1102</v>
      </c>
    </row>
    <row r="266" spans="1:5" x14ac:dyDescent="0.25">
      <c r="A266" t="s">
        <v>1104</v>
      </c>
      <c r="B266" t="s">
        <v>1105</v>
      </c>
      <c r="C266" t="s">
        <v>1106</v>
      </c>
      <c r="D266" t="s">
        <v>315</v>
      </c>
      <c r="E266" t="s">
        <v>1105</v>
      </c>
    </row>
    <row r="267" spans="1:5" x14ac:dyDescent="0.25">
      <c r="A267" t="s">
        <v>1107</v>
      </c>
      <c r="B267" t="s">
        <v>1108</v>
      </c>
      <c r="C267" t="s">
        <v>1109</v>
      </c>
      <c r="D267" t="s">
        <v>315</v>
      </c>
      <c r="E267" t="s">
        <v>1108</v>
      </c>
    </row>
    <row r="268" spans="1:5" x14ac:dyDescent="0.25">
      <c r="A268" t="s">
        <v>1110</v>
      </c>
      <c r="B268" t="s">
        <v>1111</v>
      </c>
      <c r="C268" t="s">
        <v>1112</v>
      </c>
      <c r="D268" t="s">
        <v>315</v>
      </c>
      <c r="E268" t="s">
        <v>1111</v>
      </c>
    </row>
    <row r="269" spans="1:5" x14ac:dyDescent="0.25">
      <c r="A269" t="s">
        <v>1113</v>
      </c>
      <c r="B269" t="s">
        <v>1114</v>
      </c>
      <c r="C269" t="s">
        <v>1115</v>
      </c>
      <c r="D269" t="s">
        <v>315</v>
      </c>
      <c r="E269" t="s">
        <v>1114</v>
      </c>
    </row>
    <row r="270" spans="1:5" x14ac:dyDescent="0.25">
      <c r="A270" t="s">
        <v>1116</v>
      </c>
      <c r="B270" t="s">
        <v>1117</v>
      </c>
      <c r="C270" t="s">
        <v>1118</v>
      </c>
      <c r="D270" t="s">
        <v>315</v>
      </c>
      <c r="E270" t="s">
        <v>1117</v>
      </c>
    </row>
    <row r="271" spans="1:5" x14ac:dyDescent="0.25">
      <c r="A271" t="s">
        <v>1119</v>
      </c>
      <c r="B271" t="s">
        <v>1120</v>
      </c>
      <c r="C271" t="s">
        <v>1121</v>
      </c>
      <c r="D271" t="s">
        <v>315</v>
      </c>
      <c r="E271" t="s">
        <v>1120</v>
      </c>
    </row>
    <row r="272" spans="1:5" x14ac:dyDescent="0.25">
      <c r="A272" t="s">
        <v>1122</v>
      </c>
      <c r="B272" t="s">
        <v>1123</v>
      </c>
      <c r="C272" t="s">
        <v>1124</v>
      </c>
      <c r="D272" t="s">
        <v>315</v>
      </c>
      <c r="E272" t="s">
        <v>1123</v>
      </c>
    </row>
    <row r="273" spans="1:5" x14ac:dyDescent="0.25">
      <c r="A273" t="s">
        <v>1125</v>
      </c>
      <c r="B273" t="s">
        <v>1126</v>
      </c>
      <c r="C273" t="s">
        <v>1127</v>
      </c>
      <c r="D273" t="s">
        <v>315</v>
      </c>
      <c r="E273" t="s">
        <v>1126</v>
      </c>
    </row>
    <row r="274" spans="1:5" x14ac:dyDescent="0.25">
      <c r="A274" t="s">
        <v>1128</v>
      </c>
      <c r="B274" t="s">
        <v>1129</v>
      </c>
      <c r="C274" t="s">
        <v>1130</v>
      </c>
      <c r="D274" t="s">
        <v>315</v>
      </c>
      <c r="E274" t="s">
        <v>1129</v>
      </c>
    </row>
    <row r="275" spans="1:5" x14ac:dyDescent="0.25">
      <c r="A275" t="s">
        <v>1131</v>
      </c>
      <c r="B275" t="s">
        <v>1132</v>
      </c>
      <c r="C275" t="s">
        <v>1133</v>
      </c>
      <c r="D275" t="s">
        <v>315</v>
      </c>
      <c r="E275" t="s">
        <v>1132</v>
      </c>
    </row>
    <row r="276" spans="1:5" x14ac:dyDescent="0.25">
      <c r="A276" t="s">
        <v>1134</v>
      </c>
      <c r="B276" t="s">
        <v>1135</v>
      </c>
      <c r="C276" t="s">
        <v>1136</v>
      </c>
      <c r="D276" t="s">
        <v>315</v>
      </c>
      <c r="E276" t="s">
        <v>1135</v>
      </c>
    </row>
    <row r="277" spans="1:5" x14ac:dyDescent="0.25">
      <c r="A277" t="s">
        <v>1137</v>
      </c>
      <c r="B277" t="s">
        <v>1138</v>
      </c>
      <c r="C277" t="s">
        <v>1139</v>
      </c>
      <c r="D277" t="s">
        <v>315</v>
      </c>
      <c r="E277" t="s">
        <v>1138</v>
      </c>
    </row>
    <row r="278" spans="1:5" x14ac:dyDescent="0.25">
      <c r="A278" t="s">
        <v>1140</v>
      </c>
      <c r="B278" t="s">
        <v>1141</v>
      </c>
      <c r="C278" t="s">
        <v>1142</v>
      </c>
      <c r="D278" t="s">
        <v>315</v>
      </c>
      <c r="E278" t="s">
        <v>1141</v>
      </c>
    </row>
    <row r="279" spans="1:5" x14ac:dyDescent="0.25">
      <c r="A279" t="s">
        <v>1143</v>
      </c>
      <c r="B279" t="s">
        <v>1144</v>
      </c>
      <c r="C279" t="s">
        <v>1145</v>
      </c>
      <c r="D279" t="s">
        <v>315</v>
      </c>
      <c r="E279" t="s">
        <v>1144</v>
      </c>
    </row>
    <row r="280" spans="1:5" x14ac:dyDescent="0.25">
      <c r="A280" t="s">
        <v>1146</v>
      </c>
      <c r="B280" t="s">
        <v>1147</v>
      </c>
      <c r="C280" t="s">
        <v>1148</v>
      </c>
      <c r="D280" t="s">
        <v>315</v>
      </c>
      <c r="E280" t="s">
        <v>1147</v>
      </c>
    </row>
    <row r="281" spans="1:5" x14ac:dyDescent="0.25">
      <c r="A281" t="s">
        <v>1149</v>
      </c>
      <c r="B281" t="s">
        <v>1150</v>
      </c>
      <c r="C281" t="s">
        <v>1151</v>
      </c>
      <c r="D281" t="s">
        <v>315</v>
      </c>
      <c r="E281" t="s">
        <v>1150</v>
      </c>
    </row>
    <row r="282" spans="1:5" x14ac:dyDescent="0.25">
      <c r="A282" t="s">
        <v>1152</v>
      </c>
      <c r="B282" t="s">
        <v>1153</v>
      </c>
      <c r="C282" t="s">
        <v>1154</v>
      </c>
      <c r="D282" t="s">
        <v>315</v>
      </c>
      <c r="E282" t="s">
        <v>1153</v>
      </c>
    </row>
    <row r="283" spans="1:5" x14ac:dyDescent="0.25">
      <c r="A283" t="s">
        <v>1155</v>
      </c>
      <c r="B283" t="s">
        <v>1156</v>
      </c>
      <c r="C283" t="s">
        <v>1157</v>
      </c>
      <c r="D283" t="s">
        <v>315</v>
      </c>
      <c r="E283" t="s">
        <v>1156</v>
      </c>
    </row>
    <row r="284" spans="1:5" x14ac:dyDescent="0.25">
      <c r="A284" t="s">
        <v>1158</v>
      </c>
      <c r="B284" t="s">
        <v>1159</v>
      </c>
      <c r="C284" t="s">
        <v>1160</v>
      </c>
      <c r="D284" t="s">
        <v>315</v>
      </c>
      <c r="E284" t="s">
        <v>1159</v>
      </c>
    </row>
    <row r="285" spans="1:5" x14ac:dyDescent="0.25">
      <c r="A285" t="s">
        <v>1161</v>
      </c>
      <c r="B285" t="s">
        <v>1162</v>
      </c>
      <c r="C285" t="s">
        <v>1163</v>
      </c>
      <c r="D285" t="s">
        <v>315</v>
      </c>
      <c r="E285" t="s">
        <v>1162</v>
      </c>
    </row>
    <row r="286" spans="1:5" x14ac:dyDescent="0.25">
      <c r="A286" t="s">
        <v>1164</v>
      </c>
      <c r="B286" t="s">
        <v>1165</v>
      </c>
      <c r="C286" t="s">
        <v>1166</v>
      </c>
      <c r="D286" t="s">
        <v>315</v>
      </c>
      <c r="E286" t="s">
        <v>1165</v>
      </c>
    </row>
    <row r="287" spans="1:5" x14ac:dyDescent="0.25">
      <c r="A287" t="s">
        <v>1167</v>
      </c>
      <c r="B287" t="s">
        <v>1168</v>
      </c>
      <c r="C287" t="s">
        <v>1169</v>
      </c>
      <c r="D287" t="s">
        <v>315</v>
      </c>
      <c r="E287" t="s">
        <v>1168</v>
      </c>
    </row>
    <row r="288" spans="1:5" x14ac:dyDescent="0.25">
      <c r="A288" t="s">
        <v>1170</v>
      </c>
      <c r="B288" t="s">
        <v>1171</v>
      </c>
      <c r="C288" t="s">
        <v>1172</v>
      </c>
      <c r="D288" t="s">
        <v>315</v>
      </c>
      <c r="E288" t="s">
        <v>1171</v>
      </c>
    </row>
    <row r="289" spans="1:5" x14ac:dyDescent="0.25">
      <c r="A289" t="s">
        <v>1173</v>
      </c>
      <c r="B289" t="s">
        <v>1174</v>
      </c>
      <c r="C289" t="s">
        <v>1175</v>
      </c>
      <c r="D289" t="s">
        <v>315</v>
      </c>
      <c r="E289" t="s">
        <v>1174</v>
      </c>
    </row>
    <row r="290" spans="1:5" x14ac:dyDescent="0.25">
      <c r="A290" t="s">
        <v>1176</v>
      </c>
      <c r="B290" t="s">
        <v>1177</v>
      </c>
      <c r="C290" t="s">
        <v>1178</v>
      </c>
      <c r="D290" t="s">
        <v>315</v>
      </c>
      <c r="E290" t="s">
        <v>1177</v>
      </c>
    </row>
    <row r="291" spans="1:5" x14ac:dyDescent="0.25">
      <c r="A291" t="s">
        <v>1179</v>
      </c>
      <c r="B291" t="s">
        <v>1180</v>
      </c>
      <c r="C291" t="s">
        <v>1181</v>
      </c>
      <c r="D291" t="s">
        <v>315</v>
      </c>
      <c r="E291" t="s">
        <v>1180</v>
      </c>
    </row>
    <row r="292" spans="1:5" x14ac:dyDescent="0.25">
      <c r="A292" t="s">
        <v>1182</v>
      </c>
      <c r="B292" t="s">
        <v>1183</v>
      </c>
      <c r="C292" t="s">
        <v>1184</v>
      </c>
      <c r="D292" t="s">
        <v>315</v>
      </c>
      <c r="E292" t="s">
        <v>1183</v>
      </c>
    </row>
    <row r="293" spans="1:5" x14ac:dyDescent="0.25">
      <c r="A293" t="s">
        <v>1185</v>
      </c>
      <c r="B293" t="s">
        <v>1186</v>
      </c>
      <c r="C293" t="s">
        <v>1187</v>
      </c>
      <c r="D293" t="s">
        <v>315</v>
      </c>
      <c r="E293" t="s">
        <v>1186</v>
      </c>
    </row>
    <row r="294" spans="1:5" x14ac:dyDescent="0.25">
      <c r="A294" t="s">
        <v>1188</v>
      </c>
      <c r="B294" t="s">
        <v>1189</v>
      </c>
      <c r="C294" t="s">
        <v>1190</v>
      </c>
      <c r="D294" t="s">
        <v>315</v>
      </c>
      <c r="E294" t="s">
        <v>1189</v>
      </c>
    </row>
    <row r="295" spans="1:5" x14ac:dyDescent="0.25">
      <c r="A295" t="s">
        <v>1191</v>
      </c>
      <c r="B295" t="s">
        <v>1192</v>
      </c>
      <c r="C295" t="s">
        <v>1193</v>
      </c>
      <c r="D295" t="s">
        <v>315</v>
      </c>
      <c r="E295" t="s">
        <v>1192</v>
      </c>
    </row>
    <row r="296" spans="1:5" x14ac:dyDescent="0.25">
      <c r="A296" t="s">
        <v>1194</v>
      </c>
      <c r="B296" t="s">
        <v>1195</v>
      </c>
      <c r="C296" t="s">
        <v>1196</v>
      </c>
      <c r="D296" t="s">
        <v>315</v>
      </c>
      <c r="E296" t="s">
        <v>1195</v>
      </c>
    </row>
    <row r="297" spans="1:5" x14ac:dyDescent="0.25">
      <c r="A297" t="s">
        <v>1197</v>
      </c>
      <c r="B297" t="s">
        <v>1198</v>
      </c>
      <c r="C297" t="s">
        <v>1199</v>
      </c>
      <c r="D297" t="s">
        <v>315</v>
      </c>
      <c r="E297" t="s">
        <v>1198</v>
      </c>
    </row>
    <row r="298" spans="1:5" x14ac:dyDescent="0.25">
      <c r="A298" t="s">
        <v>1200</v>
      </c>
      <c r="B298" t="s">
        <v>1201</v>
      </c>
      <c r="C298" t="s">
        <v>1202</v>
      </c>
      <c r="D298" t="s">
        <v>315</v>
      </c>
      <c r="E298" t="s">
        <v>1201</v>
      </c>
    </row>
    <row r="299" spans="1:5" x14ac:dyDescent="0.25">
      <c r="A299" t="s">
        <v>1203</v>
      </c>
      <c r="B299" t="s">
        <v>1204</v>
      </c>
      <c r="C299" t="s">
        <v>1205</v>
      </c>
      <c r="D299" t="s">
        <v>315</v>
      </c>
      <c r="E299" t="s">
        <v>1204</v>
      </c>
    </row>
    <row r="300" spans="1:5" x14ac:dyDescent="0.25">
      <c r="A300" t="s">
        <v>1206</v>
      </c>
      <c r="B300" t="s">
        <v>1207</v>
      </c>
      <c r="C300" t="s">
        <v>1208</v>
      </c>
      <c r="D300" t="s">
        <v>315</v>
      </c>
      <c r="E300" t="s">
        <v>1207</v>
      </c>
    </row>
    <row r="301" spans="1:5" x14ac:dyDescent="0.25">
      <c r="A301" t="s">
        <v>1209</v>
      </c>
      <c r="B301" t="s">
        <v>1210</v>
      </c>
      <c r="C301" t="s">
        <v>1211</v>
      </c>
      <c r="D301" t="s">
        <v>315</v>
      </c>
      <c r="E301" t="s">
        <v>1210</v>
      </c>
    </row>
    <row r="302" spans="1:5" x14ac:dyDescent="0.25">
      <c r="A302" t="s">
        <v>1212</v>
      </c>
      <c r="B302" t="s">
        <v>1213</v>
      </c>
      <c r="C302" t="s">
        <v>1214</v>
      </c>
      <c r="D302" t="s">
        <v>315</v>
      </c>
      <c r="E302" t="s">
        <v>1213</v>
      </c>
    </row>
    <row r="303" spans="1:5" x14ac:dyDescent="0.25">
      <c r="A303" t="s">
        <v>1215</v>
      </c>
      <c r="B303" t="s">
        <v>1216</v>
      </c>
      <c r="C303" t="s">
        <v>1217</v>
      </c>
      <c r="D303" t="s">
        <v>315</v>
      </c>
      <c r="E303" t="s">
        <v>1216</v>
      </c>
    </row>
    <row r="304" spans="1:5" x14ac:dyDescent="0.25">
      <c r="A304" t="s">
        <v>1218</v>
      </c>
      <c r="B304" t="s">
        <v>1219</v>
      </c>
      <c r="C304" t="s">
        <v>1220</v>
      </c>
      <c r="D304" t="s">
        <v>315</v>
      </c>
      <c r="E304" t="s">
        <v>1219</v>
      </c>
    </row>
    <row r="305" spans="1:5" x14ac:dyDescent="0.25">
      <c r="A305" t="s">
        <v>1221</v>
      </c>
      <c r="B305" t="s">
        <v>1222</v>
      </c>
      <c r="C305" t="s">
        <v>1223</v>
      </c>
      <c r="D305" t="s">
        <v>315</v>
      </c>
      <c r="E305" t="s">
        <v>1222</v>
      </c>
    </row>
    <row r="306" spans="1:5" x14ac:dyDescent="0.25">
      <c r="A306" t="s">
        <v>1224</v>
      </c>
      <c r="B306" t="s">
        <v>1225</v>
      </c>
      <c r="C306" t="s">
        <v>1226</v>
      </c>
      <c r="D306" t="s">
        <v>315</v>
      </c>
      <c r="E306" t="s">
        <v>1225</v>
      </c>
    </row>
    <row r="307" spans="1:5" x14ac:dyDescent="0.25">
      <c r="A307" t="s">
        <v>1227</v>
      </c>
      <c r="B307" t="s">
        <v>1228</v>
      </c>
      <c r="C307" t="s">
        <v>1229</v>
      </c>
      <c r="D307" t="s">
        <v>315</v>
      </c>
      <c r="E307" t="s">
        <v>1228</v>
      </c>
    </row>
    <row r="308" spans="1:5" x14ac:dyDescent="0.25">
      <c r="A308" t="s">
        <v>1230</v>
      </c>
      <c r="B308" t="s">
        <v>1231</v>
      </c>
      <c r="C308" t="s">
        <v>1232</v>
      </c>
      <c r="D308" t="s">
        <v>315</v>
      </c>
      <c r="E308" t="s">
        <v>1231</v>
      </c>
    </row>
    <row r="309" spans="1:5" x14ac:dyDescent="0.25">
      <c r="A309" t="s">
        <v>1233</v>
      </c>
      <c r="B309" t="s">
        <v>1234</v>
      </c>
      <c r="C309" t="s">
        <v>1235</v>
      </c>
      <c r="D309" t="s">
        <v>315</v>
      </c>
      <c r="E309" t="s">
        <v>1234</v>
      </c>
    </row>
    <row r="310" spans="1:5" x14ac:dyDescent="0.25">
      <c r="A310" t="s">
        <v>1236</v>
      </c>
      <c r="B310" t="s">
        <v>1237</v>
      </c>
      <c r="C310" t="s">
        <v>1238</v>
      </c>
      <c r="D310" t="s">
        <v>315</v>
      </c>
      <c r="E310" t="s">
        <v>1237</v>
      </c>
    </row>
    <row r="311" spans="1:5" x14ac:dyDescent="0.25">
      <c r="A311" t="s">
        <v>1239</v>
      </c>
      <c r="B311" t="s">
        <v>1240</v>
      </c>
      <c r="C311" t="s">
        <v>1241</v>
      </c>
      <c r="D311" t="s">
        <v>315</v>
      </c>
      <c r="E311" t="s">
        <v>1240</v>
      </c>
    </row>
    <row r="312" spans="1:5" x14ac:dyDescent="0.25">
      <c r="A312" t="s">
        <v>1242</v>
      </c>
      <c r="B312" t="s">
        <v>1243</v>
      </c>
      <c r="C312" t="s">
        <v>1244</v>
      </c>
      <c r="D312" t="s">
        <v>315</v>
      </c>
      <c r="E312" t="s">
        <v>1243</v>
      </c>
    </row>
    <row r="313" spans="1:5" x14ac:dyDescent="0.25">
      <c r="A313" t="s">
        <v>1245</v>
      </c>
      <c r="B313" t="s">
        <v>1246</v>
      </c>
      <c r="C313" t="s">
        <v>1247</v>
      </c>
      <c r="D313" t="s">
        <v>315</v>
      </c>
      <c r="E313" t="s">
        <v>1246</v>
      </c>
    </row>
    <row r="314" spans="1:5" x14ac:dyDescent="0.25">
      <c r="A314" t="s">
        <v>1248</v>
      </c>
      <c r="B314" t="s">
        <v>1249</v>
      </c>
      <c r="C314" t="s">
        <v>1250</v>
      </c>
      <c r="D314" t="s">
        <v>315</v>
      </c>
      <c r="E314" t="s">
        <v>1249</v>
      </c>
    </row>
    <row r="315" spans="1:5" x14ac:dyDescent="0.25">
      <c r="A315" t="s">
        <v>1251</v>
      </c>
      <c r="B315" t="s">
        <v>1252</v>
      </c>
      <c r="C315" t="s">
        <v>1253</v>
      </c>
      <c r="D315" t="s">
        <v>315</v>
      </c>
      <c r="E315" t="s">
        <v>1252</v>
      </c>
    </row>
    <row r="316" spans="1:5" x14ac:dyDescent="0.25">
      <c r="A316" t="s">
        <v>1254</v>
      </c>
      <c r="B316" t="s">
        <v>1255</v>
      </c>
      <c r="C316" t="s">
        <v>1256</v>
      </c>
      <c r="D316" t="s">
        <v>315</v>
      </c>
      <c r="E316" t="s">
        <v>1255</v>
      </c>
    </row>
    <row r="317" spans="1:5" x14ac:dyDescent="0.25">
      <c r="A317" t="s">
        <v>1257</v>
      </c>
      <c r="B317" t="s">
        <v>1258</v>
      </c>
      <c r="C317" t="s">
        <v>1259</v>
      </c>
      <c r="D317" t="s">
        <v>315</v>
      </c>
      <c r="E317" t="s">
        <v>1258</v>
      </c>
    </row>
    <row r="318" spans="1:5" x14ac:dyDescent="0.25">
      <c r="A318" t="s">
        <v>1260</v>
      </c>
      <c r="B318" t="s">
        <v>1261</v>
      </c>
      <c r="C318" t="s">
        <v>1262</v>
      </c>
      <c r="D318" t="s">
        <v>315</v>
      </c>
      <c r="E318" t="s">
        <v>1261</v>
      </c>
    </row>
    <row r="319" spans="1:5" x14ac:dyDescent="0.25">
      <c r="A319" t="s">
        <v>1263</v>
      </c>
      <c r="B319" t="s">
        <v>1264</v>
      </c>
      <c r="C319" t="s">
        <v>1265</v>
      </c>
      <c r="D319" t="s">
        <v>315</v>
      </c>
      <c r="E319" t="s">
        <v>1264</v>
      </c>
    </row>
    <row r="320" spans="1:5" x14ac:dyDescent="0.25">
      <c r="A320" t="s">
        <v>1266</v>
      </c>
      <c r="B320" t="s">
        <v>1267</v>
      </c>
      <c r="C320" t="s">
        <v>1268</v>
      </c>
      <c r="D320" t="s">
        <v>315</v>
      </c>
      <c r="E320" t="s">
        <v>1267</v>
      </c>
    </row>
    <row r="321" spans="1:5" x14ac:dyDescent="0.25">
      <c r="A321" t="s">
        <v>1269</v>
      </c>
      <c r="B321" t="s">
        <v>1270</v>
      </c>
      <c r="C321" t="s">
        <v>1271</v>
      </c>
      <c r="D321" t="s">
        <v>315</v>
      </c>
      <c r="E321" t="s">
        <v>1270</v>
      </c>
    </row>
    <row r="322" spans="1:5" x14ac:dyDescent="0.25">
      <c r="A322" t="s">
        <v>1272</v>
      </c>
      <c r="B322" t="s">
        <v>1273</v>
      </c>
      <c r="C322" t="s">
        <v>1274</v>
      </c>
      <c r="D322" t="s">
        <v>315</v>
      </c>
      <c r="E322" t="s">
        <v>1273</v>
      </c>
    </row>
    <row r="323" spans="1:5" x14ac:dyDescent="0.25">
      <c r="A323" t="s">
        <v>1275</v>
      </c>
      <c r="B323" t="s">
        <v>1276</v>
      </c>
      <c r="C323" t="s">
        <v>1277</v>
      </c>
      <c r="D323" t="s">
        <v>315</v>
      </c>
      <c r="E323" t="s">
        <v>1276</v>
      </c>
    </row>
    <row r="324" spans="1:5" x14ac:dyDescent="0.25">
      <c r="A324" t="s">
        <v>1278</v>
      </c>
      <c r="B324" t="s">
        <v>1279</v>
      </c>
      <c r="C324" t="s">
        <v>1280</v>
      </c>
      <c r="D324" t="s">
        <v>315</v>
      </c>
      <c r="E324" t="s">
        <v>1279</v>
      </c>
    </row>
    <row r="325" spans="1:5" x14ac:dyDescent="0.25">
      <c r="A325" t="s">
        <v>1281</v>
      </c>
      <c r="B325" t="s">
        <v>1282</v>
      </c>
      <c r="C325" t="s">
        <v>1283</v>
      </c>
      <c r="D325" t="s">
        <v>315</v>
      </c>
      <c r="E325" t="s">
        <v>1282</v>
      </c>
    </row>
    <row r="326" spans="1:5" x14ac:dyDescent="0.25">
      <c r="A326" t="s">
        <v>1284</v>
      </c>
      <c r="B326" t="s">
        <v>1285</v>
      </c>
      <c r="C326" t="s">
        <v>1286</v>
      </c>
      <c r="D326" t="s">
        <v>315</v>
      </c>
      <c r="E326" t="s">
        <v>1285</v>
      </c>
    </row>
    <row r="327" spans="1:5" x14ac:dyDescent="0.25">
      <c r="A327" t="s">
        <v>1287</v>
      </c>
      <c r="B327" t="s">
        <v>1288</v>
      </c>
      <c r="C327" t="s">
        <v>1289</v>
      </c>
      <c r="D327" t="s">
        <v>315</v>
      </c>
      <c r="E327" t="s">
        <v>1288</v>
      </c>
    </row>
    <row r="328" spans="1:5" x14ac:dyDescent="0.25">
      <c r="A328" t="s">
        <v>1290</v>
      </c>
      <c r="B328" t="s">
        <v>1291</v>
      </c>
      <c r="C328" t="s">
        <v>1292</v>
      </c>
      <c r="D328" t="s">
        <v>315</v>
      </c>
      <c r="E328" t="s">
        <v>1291</v>
      </c>
    </row>
    <row r="329" spans="1:5" x14ac:dyDescent="0.25">
      <c r="A329" t="s">
        <v>1293</v>
      </c>
      <c r="B329" t="s">
        <v>1294</v>
      </c>
      <c r="C329" t="s">
        <v>1295</v>
      </c>
      <c r="D329" t="s">
        <v>315</v>
      </c>
      <c r="E329" t="s">
        <v>1294</v>
      </c>
    </row>
    <row r="330" spans="1:5" x14ac:dyDescent="0.25">
      <c r="A330" t="s">
        <v>1296</v>
      </c>
      <c r="B330" t="s">
        <v>1297</v>
      </c>
      <c r="C330" t="s">
        <v>1298</v>
      </c>
      <c r="D330" t="s">
        <v>315</v>
      </c>
      <c r="E330" t="s">
        <v>1297</v>
      </c>
    </row>
    <row r="331" spans="1:5" x14ac:dyDescent="0.25">
      <c r="A331" t="s">
        <v>1299</v>
      </c>
      <c r="B331" t="s">
        <v>1300</v>
      </c>
      <c r="C331" t="s">
        <v>1301</v>
      </c>
      <c r="D331" t="s">
        <v>315</v>
      </c>
      <c r="E331" t="s">
        <v>1300</v>
      </c>
    </row>
    <row r="332" spans="1:5" x14ac:dyDescent="0.25">
      <c r="A332" t="s">
        <v>1302</v>
      </c>
      <c r="B332" t="s">
        <v>1303</v>
      </c>
      <c r="C332" t="s">
        <v>1304</v>
      </c>
      <c r="D332" t="s">
        <v>315</v>
      </c>
      <c r="E332" t="s">
        <v>1303</v>
      </c>
    </row>
    <row r="333" spans="1:5" x14ac:dyDescent="0.25">
      <c r="A333" t="s">
        <v>1305</v>
      </c>
      <c r="B333" t="s">
        <v>1306</v>
      </c>
      <c r="C333" t="s">
        <v>1307</v>
      </c>
      <c r="D333" t="s">
        <v>315</v>
      </c>
      <c r="E333" t="s">
        <v>1306</v>
      </c>
    </row>
    <row r="334" spans="1:5" x14ac:dyDescent="0.25">
      <c r="A334" t="s">
        <v>1308</v>
      </c>
      <c r="B334" t="s">
        <v>1309</v>
      </c>
      <c r="C334" t="s">
        <v>1310</v>
      </c>
      <c r="D334" t="s">
        <v>315</v>
      </c>
      <c r="E334" t="s">
        <v>1309</v>
      </c>
    </row>
    <row r="335" spans="1:5" x14ac:dyDescent="0.25">
      <c r="A335" t="s">
        <v>1311</v>
      </c>
      <c r="B335" t="s">
        <v>1312</v>
      </c>
      <c r="C335" t="s">
        <v>1313</v>
      </c>
      <c r="D335" t="s">
        <v>315</v>
      </c>
      <c r="E335" t="s">
        <v>1312</v>
      </c>
    </row>
    <row r="336" spans="1:5" x14ac:dyDescent="0.25">
      <c r="A336" t="s">
        <v>1314</v>
      </c>
      <c r="B336" t="s">
        <v>1315</v>
      </c>
      <c r="C336" t="s">
        <v>1316</v>
      </c>
      <c r="D336" t="s">
        <v>315</v>
      </c>
      <c r="E336" t="s">
        <v>1315</v>
      </c>
    </row>
    <row r="337" spans="1:5" x14ac:dyDescent="0.25">
      <c r="A337" t="s">
        <v>1317</v>
      </c>
      <c r="B337" t="s">
        <v>1318</v>
      </c>
      <c r="C337" t="s">
        <v>1319</v>
      </c>
      <c r="D337" t="s">
        <v>315</v>
      </c>
      <c r="E337" t="s">
        <v>1318</v>
      </c>
    </row>
    <row r="338" spans="1:5" x14ac:dyDescent="0.25">
      <c r="A338" t="s">
        <v>1320</v>
      </c>
      <c r="B338" t="s">
        <v>1321</v>
      </c>
      <c r="C338" t="s">
        <v>1322</v>
      </c>
      <c r="D338" t="s">
        <v>315</v>
      </c>
      <c r="E338" t="s">
        <v>1321</v>
      </c>
    </row>
    <row r="339" spans="1:5" x14ac:dyDescent="0.25">
      <c r="A339" t="s">
        <v>1323</v>
      </c>
      <c r="B339" t="s">
        <v>1324</v>
      </c>
      <c r="C339" t="s">
        <v>1325</v>
      </c>
      <c r="D339" t="s">
        <v>315</v>
      </c>
      <c r="E339" t="s">
        <v>1324</v>
      </c>
    </row>
    <row r="340" spans="1:5" x14ac:dyDescent="0.25">
      <c r="A340" t="s">
        <v>1326</v>
      </c>
      <c r="B340" t="s">
        <v>1327</v>
      </c>
      <c r="C340" t="s">
        <v>1328</v>
      </c>
      <c r="D340" t="s">
        <v>315</v>
      </c>
      <c r="E340" t="s">
        <v>1327</v>
      </c>
    </row>
    <row r="341" spans="1:5" x14ac:dyDescent="0.25">
      <c r="A341" t="s">
        <v>1329</v>
      </c>
      <c r="B341" t="s">
        <v>1330</v>
      </c>
      <c r="C341" t="s">
        <v>1331</v>
      </c>
      <c r="D341" t="s">
        <v>315</v>
      </c>
      <c r="E341" t="s">
        <v>1330</v>
      </c>
    </row>
    <row r="342" spans="1:5" x14ac:dyDescent="0.25">
      <c r="A342" t="s">
        <v>1332</v>
      </c>
      <c r="B342" t="s">
        <v>1333</v>
      </c>
      <c r="C342" t="s">
        <v>1334</v>
      </c>
      <c r="D342" t="s">
        <v>315</v>
      </c>
      <c r="E342" t="s">
        <v>1333</v>
      </c>
    </row>
    <row r="343" spans="1:5" x14ac:dyDescent="0.25">
      <c r="A343" t="s">
        <v>1335</v>
      </c>
      <c r="B343" t="s">
        <v>1336</v>
      </c>
      <c r="C343" t="s">
        <v>1337</v>
      </c>
      <c r="D343" t="s">
        <v>315</v>
      </c>
      <c r="E343" t="s">
        <v>1336</v>
      </c>
    </row>
    <row r="344" spans="1:5" x14ac:dyDescent="0.25">
      <c r="A344" t="s">
        <v>1338</v>
      </c>
      <c r="B344" t="s">
        <v>1339</v>
      </c>
      <c r="C344" t="s">
        <v>1340</v>
      </c>
      <c r="D344" t="s">
        <v>315</v>
      </c>
      <c r="E344" t="s">
        <v>1339</v>
      </c>
    </row>
    <row r="345" spans="1:5" x14ac:dyDescent="0.25">
      <c r="A345" t="s">
        <v>1341</v>
      </c>
      <c r="B345" t="s">
        <v>1342</v>
      </c>
      <c r="C345" t="s">
        <v>1343</v>
      </c>
      <c r="D345" t="s">
        <v>315</v>
      </c>
      <c r="E345" t="s">
        <v>1342</v>
      </c>
    </row>
    <row r="346" spans="1:5" x14ac:dyDescent="0.25">
      <c r="A346" t="s">
        <v>1344</v>
      </c>
      <c r="B346" t="s">
        <v>1345</v>
      </c>
      <c r="C346" t="s">
        <v>1346</v>
      </c>
      <c r="D346" t="s">
        <v>315</v>
      </c>
      <c r="E346" t="s">
        <v>1345</v>
      </c>
    </row>
    <row r="347" spans="1:5" x14ac:dyDescent="0.25">
      <c r="A347" t="s">
        <v>1347</v>
      </c>
      <c r="B347" t="s">
        <v>1348</v>
      </c>
      <c r="C347" t="s">
        <v>1349</v>
      </c>
      <c r="D347" t="s">
        <v>315</v>
      </c>
      <c r="E347" t="s">
        <v>1348</v>
      </c>
    </row>
    <row r="348" spans="1:5" x14ac:dyDescent="0.25">
      <c r="A348" t="s">
        <v>1350</v>
      </c>
      <c r="B348" t="s">
        <v>1351</v>
      </c>
      <c r="C348" t="s">
        <v>1352</v>
      </c>
      <c r="D348" t="s">
        <v>315</v>
      </c>
      <c r="E348" t="s">
        <v>1351</v>
      </c>
    </row>
    <row r="349" spans="1:5" x14ac:dyDescent="0.25">
      <c r="A349" t="s">
        <v>1353</v>
      </c>
      <c r="B349" t="s">
        <v>1354</v>
      </c>
      <c r="C349" t="s">
        <v>1355</v>
      </c>
      <c r="D349" t="s">
        <v>315</v>
      </c>
      <c r="E349" t="s">
        <v>1354</v>
      </c>
    </row>
    <row r="350" spans="1:5" x14ac:dyDescent="0.25">
      <c r="A350" t="s">
        <v>1356</v>
      </c>
      <c r="B350" t="s">
        <v>1357</v>
      </c>
      <c r="C350" t="s">
        <v>1358</v>
      </c>
      <c r="D350" t="s">
        <v>315</v>
      </c>
      <c r="E350" t="s">
        <v>1357</v>
      </c>
    </row>
    <row r="351" spans="1:5" x14ac:dyDescent="0.25">
      <c r="A351" t="s">
        <v>1359</v>
      </c>
      <c r="B351" t="s">
        <v>1360</v>
      </c>
      <c r="C351" t="s">
        <v>1361</v>
      </c>
      <c r="D351" t="s">
        <v>315</v>
      </c>
      <c r="E351" t="s">
        <v>1360</v>
      </c>
    </row>
    <row r="352" spans="1:5" x14ac:dyDescent="0.25">
      <c r="A352" t="s">
        <v>1362</v>
      </c>
      <c r="B352" t="s">
        <v>1363</v>
      </c>
      <c r="C352" t="s">
        <v>1364</v>
      </c>
      <c r="D352" t="s">
        <v>315</v>
      </c>
      <c r="E352" t="s">
        <v>1363</v>
      </c>
    </row>
    <row r="353" spans="1:5" x14ac:dyDescent="0.25">
      <c r="A353" t="s">
        <v>1365</v>
      </c>
      <c r="B353" t="s">
        <v>1366</v>
      </c>
      <c r="C353" t="s">
        <v>1367</v>
      </c>
      <c r="D353" t="s">
        <v>315</v>
      </c>
      <c r="E353" t="s">
        <v>1366</v>
      </c>
    </row>
    <row r="354" spans="1:5" x14ac:dyDescent="0.25">
      <c r="A354" t="s">
        <v>1368</v>
      </c>
      <c r="B354" t="s">
        <v>1369</v>
      </c>
      <c r="C354" t="s">
        <v>1370</v>
      </c>
      <c r="D354" t="s">
        <v>315</v>
      </c>
      <c r="E354" t="s">
        <v>1369</v>
      </c>
    </row>
    <row r="355" spans="1:5" x14ac:dyDescent="0.25">
      <c r="A355" t="s">
        <v>1371</v>
      </c>
      <c r="B355" t="s">
        <v>1372</v>
      </c>
      <c r="C355" t="s">
        <v>1373</v>
      </c>
      <c r="D355" t="s">
        <v>315</v>
      </c>
      <c r="E355" t="s">
        <v>1372</v>
      </c>
    </row>
    <row r="356" spans="1:5" x14ac:dyDescent="0.25">
      <c r="A356" t="s">
        <v>1374</v>
      </c>
      <c r="B356" t="s">
        <v>1375</v>
      </c>
      <c r="C356" t="s">
        <v>1376</v>
      </c>
      <c r="D356" t="s">
        <v>315</v>
      </c>
      <c r="E356" t="s">
        <v>1375</v>
      </c>
    </row>
    <row r="357" spans="1:5" x14ac:dyDescent="0.25">
      <c r="A357" t="s">
        <v>1377</v>
      </c>
      <c r="B357" t="s">
        <v>1378</v>
      </c>
      <c r="C357" t="s">
        <v>1379</v>
      </c>
      <c r="D357" t="s">
        <v>315</v>
      </c>
      <c r="E357" t="s">
        <v>1378</v>
      </c>
    </row>
    <row r="358" spans="1:5" x14ac:dyDescent="0.25">
      <c r="A358" t="s">
        <v>1380</v>
      </c>
      <c r="B358" t="s">
        <v>1381</v>
      </c>
      <c r="C358" t="s">
        <v>1382</v>
      </c>
      <c r="D358" t="s">
        <v>315</v>
      </c>
      <c r="E358" t="s">
        <v>1381</v>
      </c>
    </row>
    <row r="359" spans="1:5" x14ac:dyDescent="0.25">
      <c r="A359" t="s">
        <v>1383</v>
      </c>
      <c r="B359" t="s">
        <v>1384</v>
      </c>
      <c r="C359" t="s">
        <v>1385</v>
      </c>
      <c r="D359" t="s">
        <v>315</v>
      </c>
      <c r="E359" t="s">
        <v>1384</v>
      </c>
    </row>
    <row r="360" spans="1:5" x14ac:dyDescent="0.25">
      <c r="A360" t="s">
        <v>1386</v>
      </c>
      <c r="B360" t="s">
        <v>1387</v>
      </c>
      <c r="C360" t="s">
        <v>1388</v>
      </c>
      <c r="D360" t="s">
        <v>315</v>
      </c>
      <c r="E360" t="s">
        <v>1387</v>
      </c>
    </row>
    <row r="361" spans="1:5" x14ac:dyDescent="0.25">
      <c r="A361" t="s">
        <v>1389</v>
      </c>
      <c r="B361" t="s">
        <v>1390</v>
      </c>
      <c r="C361" t="s">
        <v>1391</v>
      </c>
      <c r="D361" t="s">
        <v>315</v>
      </c>
      <c r="E361" t="s">
        <v>1390</v>
      </c>
    </row>
    <row r="362" spans="1:5" x14ac:dyDescent="0.25">
      <c r="A362" t="s">
        <v>1392</v>
      </c>
      <c r="B362" t="s">
        <v>1393</v>
      </c>
      <c r="C362" t="s">
        <v>1394</v>
      </c>
      <c r="D362" t="s">
        <v>315</v>
      </c>
      <c r="E362" t="s">
        <v>1393</v>
      </c>
    </row>
    <row r="363" spans="1:5" x14ac:dyDescent="0.25">
      <c r="A363" t="s">
        <v>1395</v>
      </c>
      <c r="B363" t="s">
        <v>1396</v>
      </c>
      <c r="C363" t="s">
        <v>1397</v>
      </c>
      <c r="D363" t="s">
        <v>315</v>
      </c>
      <c r="E363" t="s">
        <v>1396</v>
      </c>
    </row>
    <row r="364" spans="1:5" x14ac:dyDescent="0.25">
      <c r="A364" t="s">
        <v>1398</v>
      </c>
      <c r="B364" t="s">
        <v>1399</v>
      </c>
      <c r="C364" t="s">
        <v>1400</v>
      </c>
      <c r="D364" t="s">
        <v>315</v>
      </c>
      <c r="E364" t="s">
        <v>1399</v>
      </c>
    </row>
    <row r="365" spans="1:5" x14ac:dyDescent="0.25">
      <c r="A365" t="s">
        <v>1401</v>
      </c>
      <c r="B365" t="s">
        <v>1402</v>
      </c>
      <c r="C365" t="s">
        <v>1403</v>
      </c>
      <c r="D365" t="s">
        <v>315</v>
      </c>
      <c r="E365" t="s">
        <v>1402</v>
      </c>
    </row>
    <row r="366" spans="1:5" x14ac:dyDescent="0.25">
      <c r="A366" t="s">
        <v>1404</v>
      </c>
      <c r="B366" t="s">
        <v>1405</v>
      </c>
      <c r="C366" t="s">
        <v>1406</v>
      </c>
      <c r="D366" t="s">
        <v>315</v>
      </c>
      <c r="E366" t="s">
        <v>1405</v>
      </c>
    </row>
    <row r="367" spans="1:5" x14ac:dyDescent="0.25">
      <c r="A367" t="s">
        <v>1407</v>
      </c>
      <c r="B367" t="s">
        <v>1408</v>
      </c>
      <c r="C367" t="s">
        <v>1409</v>
      </c>
      <c r="D367" t="s">
        <v>315</v>
      </c>
      <c r="E367" t="s">
        <v>1408</v>
      </c>
    </row>
    <row r="368" spans="1:5" x14ac:dyDescent="0.25">
      <c r="A368" t="s">
        <v>1410</v>
      </c>
      <c r="B368" t="s">
        <v>1411</v>
      </c>
      <c r="C368" t="s">
        <v>1412</v>
      </c>
      <c r="D368" t="s">
        <v>315</v>
      </c>
      <c r="E368" t="s">
        <v>1411</v>
      </c>
    </row>
    <row r="369" spans="1:5" x14ac:dyDescent="0.25">
      <c r="A369" t="s">
        <v>1413</v>
      </c>
      <c r="B369" t="s">
        <v>1414</v>
      </c>
      <c r="C369" t="s">
        <v>1415</v>
      </c>
      <c r="D369" t="s">
        <v>315</v>
      </c>
      <c r="E369" t="s">
        <v>1414</v>
      </c>
    </row>
    <row r="370" spans="1:5" x14ac:dyDescent="0.25">
      <c r="A370" t="s">
        <v>1416</v>
      </c>
      <c r="B370" t="s">
        <v>1417</v>
      </c>
      <c r="C370" t="s">
        <v>1418</v>
      </c>
      <c r="D370" t="s">
        <v>315</v>
      </c>
      <c r="E370" t="s">
        <v>1417</v>
      </c>
    </row>
    <row r="371" spans="1:5" x14ac:dyDescent="0.25">
      <c r="A371" t="s">
        <v>1419</v>
      </c>
      <c r="B371" t="s">
        <v>1420</v>
      </c>
      <c r="C371" t="s">
        <v>1421</v>
      </c>
      <c r="D371" t="s">
        <v>315</v>
      </c>
      <c r="E371" t="s">
        <v>1420</v>
      </c>
    </row>
    <row r="372" spans="1:5" x14ac:dyDescent="0.25">
      <c r="A372" t="s">
        <v>1422</v>
      </c>
      <c r="B372" t="s">
        <v>1423</v>
      </c>
      <c r="C372" t="s">
        <v>1424</v>
      </c>
      <c r="D372" t="s">
        <v>315</v>
      </c>
      <c r="E372" t="s">
        <v>1423</v>
      </c>
    </row>
    <row r="373" spans="1:5" x14ac:dyDescent="0.25">
      <c r="A373" t="s">
        <v>1425</v>
      </c>
      <c r="B373" t="s">
        <v>1426</v>
      </c>
      <c r="C373" t="s">
        <v>1427</v>
      </c>
      <c r="D373" t="s">
        <v>315</v>
      </c>
      <c r="E373" t="s">
        <v>1426</v>
      </c>
    </row>
    <row r="374" spans="1:5" x14ac:dyDescent="0.25">
      <c r="A374" t="s">
        <v>1428</v>
      </c>
      <c r="B374" t="s">
        <v>1429</v>
      </c>
      <c r="C374" t="s">
        <v>1430</v>
      </c>
      <c r="D374" t="s">
        <v>315</v>
      </c>
      <c r="E374" t="s">
        <v>1429</v>
      </c>
    </row>
    <row r="375" spans="1:5" x14ac:dyDescent="0.25">
      <c r="A375" t="s">
        <v>1431</v>
      </c>
      <c r="B375" t="s">
        <v>1432</v>
      </c>
      <c r="C375" t="s">
        <v>1433</v>
      </c>
      <c r="D375" t="s">
        <v>315</v>
      </c>
      <c r="E375" t="s">
        <v>1432</v>
      </c>
    </row>
    <row r="376" spans="1:5" x14ac:dyDescent="0.25">
      <c r="A376" t="s">
        <v>1434</v>
      </c>
      <c r="B376" t="s">
        <v>1435</v>
      </c>
      <c r="C376" t="s">
        <v>1436</v>
      </c>
      <c r="D376" t="s">
        <v>315</v>
      </c>
      <c r="E376" t="s">
        <v>1435</v>
      </c>
    </row>
    <row r="377" spans="1:5" x14ac:dyDescent="0.25">
      <c r="A377" t="s">
        <v>1437</v>
      </c>
      <c r="B377" t="s">
        <v>1438</v>
      </c>
      <c r="C377" t="s">
        <v>1439</v>
      </c>
      <c r="D377" t="s">
        <v>315</v>
      </c>
      <c r="E377" t="s">
        <v>1438</v>
      </c>
    </row>
    <row r="378" spans="1:5" x14ac:dyDescent="0.25">
      <c r="A378" t="s">
        <v>1440</v>
      </c>
      <c r="B378" t="s">
        <v>1441</v>
      </c>
      <c r="C378" t="s">
        <v>1442</v>
      </c>
      <c r="D378" t="s">
        <v>315</v>
      </c>
      <c r="E378" t="s">
        <v>1441</v>
      </c>
    </row>
    <row r="379" spans="1:5" x14ac:dyDescent="0.25">
      <c r="A379" t="s">
        <v>1443</v>
      </c>
      <c r="B379" t="s">
        <v>1444</v>
      </c>
      <c r="C379" t="s">
        <v>1445</v>
      </c>
      <c r="D379" t="s">
        <v>315</v>
      </c>
      <c r="E379" t="s">
        <v>1444</v>
      </c>
    </row>
    <row r="380" spans="1:5" x14ac:dyDescent="0.25">
      <c r="A380" t="s">
        <v>1446</v>
      </c>
      <c r="B380" t="s">
        <v>1447</v>
      </c>
      <c r="C380" t="s">
        <v>1448</v>
      </c>
      <c r="D380" t="s">
        <v>315</v>
      </c>
      <c r="E380" t="s">
        <v>1447</v>
      </c>
    </row>
    <row r="381" spans="1:5" x14ac:dyDescent="0.25">
      <c r="A381" t="s">
        <v>1449</v>
      </c>
      <c r="B381" t="s">
        <v>1450</v>
      </c>
      <c r="C381" t="s">
        <v>1451</v>
      </c>
      <c r="D381" t="s">
        <v>315</v>
      </c>
      <c r="E381" t="s">
        <v>1450</v>
      </c>
    </row>
    <row r="382" spans="1:5" x14ac:dyDescent="0.25">
      <c r="A382" t="s">
        <v>1452</v>
      </c>
      <c r="B382" t="s">
        <v>1453</v>
      </c>
      <c r="C382" t="s">
        <v>1454</v>
      </c>
      <c r="D382" t="s">
        <v>315</v>
      </c>
      <c r="E382" t="s">
        <v>1453</v>
      </c>
    </row>
    <row r="383" spans="1:5" x14ac:dyDescent="0.25">
      <c r="A383" t="s">
        <v>1455</v>
      </c>
      <c r="B383" t="s">
        <v>1456</v>
      </c>
      <c r="C383" t="s">
        <v>1457</v>
      </c>
      <c r="D383" t="s">
        <v>315</v>
      </c>
      <c r="E383" t="s">
        <v>1456</v>
      </c>
    </row>
    <row r="384" spans="1:5" x14ac:dyDescent="0.25">
      <c r="A384" t="s">
        <v>1458</v>
      </c>
      <c r="B384" t="s">
        <v>1459</v>
      </c>
      <c r="C384" t="s">
        <v>1460</v>
      </c>
      <c r="D384" t="s">
        <v>315</v>
      </c>
      <c r="E384" t="s">
        <v>1459</v>
      </c>
    </row>
    <row r="385" spans="1:5" x14ac:dyDescent="0.25">
      <c r="A385" t="s">
        <v>1461</v>
      </c>
      <c r="B385" t="s">
        <v>1462</v>
      </c>
      <c r="C385" t="s">
        <v>1463</v>
      </c>
      <c r="D385" t="s">
        <v>315</v>
      </c>
      <c r="E385" t="s">
        <v>1462</v>
      </c>
    </row>
    <row r="386" spans="1:5" x14ac:dyDescent="0.25">
      <c r="A386" t="s">
        <v>1464</v>
      </c>
      <c r="B386" t="s">
        <v>1465</v>
      </c>
      <c r="C386" t="s">
        <v>1466</v>
      </c>
      <c r="D386" t="s">
        <v>315</v>
      </c>
      <c r="E386" t="s">
        <v>1465</v>
      </c>
    </row>
    <row r="387" spans="1:5" x14ac:dyDescent="0.25">
      <c r="A387" t="s">
        <v>1467</v>
      </c>
      <c r="B387" t="s">
        <v>1468</v>
      </c>
      <c r="C387" t="s">
        <v>1469</v>
      </c>
      <c r="D387" t="s">
        <v>315</v>
      </c>
      <c r="E387" t="s">
        <v>1468</v>
      </c>
    </row>
    <row r="388" spans="1:5" x14ac:dyDescent="0.25">
      <c r="A388" t="s">
        <v>1470</v>
      </c>
      <c r="B388" t="s">
        <v>1471</v>
      </c>
      <c r="C388" t="s">
        <v>1472</v>
      </c>
      <c r="D388" t="s">
        <v>315</v>
      </c>
      <c r="E388" t="s">
        <v>1471</v>
      </c>
    </row>
    <row r="389" spans="1:5" x14ac:dyDescent="0.25">
      <c r="A389" t="s">
        <v>1473</v>
      </c>
      <c r="B389" t="s">
        <v>1474</v>
      </c>
      <c r="C389" t="s">
        <v>1475</v>
      </c>
      <c r="D389" t="s">
        <v>315</v>
      </c>
      <c r="E389" t="s">
        <v>1474</v>
      </c>
    </row>
    <row r="390" spans="1:5" x14ac:dyDescent="0.25">
      <c r="A390" t="s">
        <v>1476</v>
      </c>
      <c r="B390" t="s">
        <v>1477</v>
      </c>
      <c r="C390" t="s">
        <v>1478</v>
      </c>
      <c r="D390" t="s">
        <v>315</v>
      </c>
      <c r="E390" t="s">
        <v>1477</v>
      </c>
    </row>
    <row r="391" spans="1:5" x14ac:dyDescent="0.25">
      <c r="A391" t="s">
        <v>1479</v>
      </c>
      <c r="B391" t="s">
        <v>1480</v>
      </c>
      <c r="C391" t="s">
        <v>1481</v>
      </c>
      <c r="D391" t="s">
        <v>315</v>
      </c>
      <c r="E391" t="s">
        <v>1480</v>
      </c>
    </row>
    <row r="392" spans="1:5" x14ac:dyDescent="0.25">
      <c r="A392" t="s">
        <v>1482</v>
      </c>
      <c r="B392" t="s">
        <v>1483</v>
      </c>
      <c r="C392" t="s">
        <v>1484</v>
      </c>
      <c r="D392" t="s">
        <v>315</v>
      </c>
      <c r="E392" t="s">
        <v>1483</v>
      </c>
    </row>
    <row r="393" spans="1:5" x14ac:dyDescent="0.25">
      <c r="A393" t="s">
        <v>1485</v>
      </c>
      <c r="B393" t="s">
        <v>1486</v>
      </c>
      <c r="C393" t="s">
        <v>1487</v>
      </c>
      <c r="D393" t="s">
        <v>315</v>
      </c>
      <c r="E393" t="s">
        <v>1486</v>
      </c>
    </row>
    <row r="394" spans="1:5" x14ac:dyDescent="0.25">
      <c r="A394" t="s">
        <v>1488</v>
      </c>
      <c r="B394" t="s">
        <v>1489</v>
      </c>
      <c r="C394" t="s">
        <v>1490</v>
      </c>
      <c r="D394" t="s">
        <v>315</v>
      </c>
      <c r="E394" t="s">
        <v>1489</v>
      </c>
    </row>
    <row r="395" spans="1:5" x14ac:dyDescent="0.25">
      <c r="A395" t="s">
        <v>1491</v>
      </c>
      <c r="B395" t="s">
        <v>1492</v>
      </c>
      <c r="C395" t="s">
        <v>1493</v>
      </c>
      <c r="D395" t="s">
        <v>315</v>
      </c>
      <c r="E395" t="s">
        <v>1492</v>
      </c>
    </row>
    <row r="396" spans="1:5" x14ac:dyDescent="0.25">
      <c r="A396" t="s">
        <v>1494</v>
      </c>
      <c r="B396" t="s">
        <v>1495</v>
      </c>
      <c r="C396" t="s">
        <v>1496</v>
      </c>
      <c r="D396" t="s">
        <v>315</v>
      </c>
      <c r="E396" t="s">
        <v>1495</v>
      </c>
    </row>
    <row r="397" spans="1:5" x14ac:dyDescent="0.25">
      <c r="A397" t="s">
        <v>1497</v>
      </c>
      <c r="B397" t="s">
        <v>1498</v>
      </c>
      <c r="C397" t="s">
        <v>1499</v>
      </c>
      <c r="D397" t="s">
        <v>315</v>
      </c>
      <c r="E397" t="s">
        <v>1498</v>
      </c>
    </row>
    <row r="398" spans="1:5" x14ac:dyDescent="0.25">
      <c r="A398" t="s">
        <v>1500</v>
      </c>
      <c r="B398" t="s">
        <v>1501</v>
      </c>
      <c r="C398" t="s">
        <v>1502</v>
      </c>
      <c r="D398" t="s">
        <v>315</v>
      </c>
      <c r="E398" t="s">
        <v>1501</v>
      </c>
    </row>
    <row r="399" spans="1:5" x14ac:dyDescent="0.25">
      <c r="A399" t="s">
        <v>1503</v>
      </c>
      <c r="B399" t="s">
        <v>1504</v>
      </c>
      <c r="C399" t="s">
        <v>1505</v>
      </c>
      <c r="D399" t="s">
        <v>315</v>
      </c>
      <c r="E399" t="s">
        <v>1504</v>
      </c>
    </row>
    <row r="400" spans="1:5" x14ac:dyDescent="0.25">
      <c r="A400" t="s">
        <v>1506</v>
      </c>
      <c r="B400" t="s">
        <v>1507</v>
      </c>
      <c r="C400" t="s">
        <v>1508</v>
      </c>
      <c r="D400" t="s">
        <v>315</v>
      </c>
      <c r="E400" t="s">
        <v>1507</v>
      </c>
    </row>
    <row r="401" spans="1:5" x14ac:dyDescent="0.25">
      <c r="A401" t="s">
        <v>1509</v>
      </c>
      <c r="B401" t="s">
        <v>1510</v>
      </c>
      <c r="C401" t="s">
        <v>1511</v>
      </c>
      <c r="D401" t="s">
        <v>315</v>
      </c>
      <c r="E401" t="s">
        <v>1510</v>
      </c>
    </row>
    <row r="402" spans="1:5" x14ac:dyDescent="0.25">
      <c r="A402" t="s">
        <v>1512</v>
      </c>
      <c r="B402" t="s">
        <v>1513</v>
      </c>
      <c r="C402" t="s">
        <v>1514</v>
      </c>
      <c r="D402" t="s">
        <v>315</v>
      </c>
      <c r="E402" t="s">
        <v>1513</v>
      </c>
    </row>
    <row r="403" spans="1:5" x14ac:dyDescent="0.25">
      <c r="A403" t="s">
        <v>1515</v>
      </c>
      <c r="B403" t="s">
        <v>1516</v>
      </c>
      <c r="C403" t="s">
        <v>1517</v>
      </c>
      <c r="D403" t="s">
        <v>315</v>
      </c>
      <c r="E403" t="s">
        <v>1516</v>
      </c>
    </row>
    <row r="404" spans="1:5" x14ac:dyDescent="0.25">
      <c r="A404" t="s">
        <v>1518</v>
      </c>
      <c r="B404" t="s">
        <v>1519</v>
      </c>
      <c r="C404" t="s">
        <v>1520</v>
      </c>
      <c r="D404" t="s">
        <v>315</v>
      </c>
      <c r="E404" t="s">
        <v>1519</v>
      </c>
    </row>
    <row r="405" spans="1:5" x14ac:dyDescent="0.25">
      <c r="A405" t="s">
        <v>1521</v>
      </c>
      <c r="B405" t="s">
        <v>1522</v>
      </c>
      <c r="C405" t="s">
        <v>1523</v>
      </c>
      <c r="D405" t="s">
        <v>315</v>
      </c>
      <c r="E405" t="s">
        <v>1522</v>
      </c>
    </row>
    <row r="406" spans="1:5" x14ac:dyDescent="0.25">
      <c r="A406" t="s">
        <v>1524</v>
      </c>
      <c r="B406" t="s">
        <v>1525</v>
      </c>
      <c r="C406" t="s">
        <v>1526</v>
      </c>
      <c r="D406" t="s">
        <v>315</v>
      </c>
      <c r="E406" t="s">
        <v>1525</v>
      </c>
    </row>
    <row r="407" spans="1:5" x14ac:dyDescent="0.25">
      <c r="A407" t="s">
        <v>1527</v>
      </c>
      <c r="B407" t="s">
        <v>1528</v>
      </c>
      <c r="C407" t="s">
        <v>1529</v>
      </c>
      <c r="D407" t="s">
        <v>315</v>
      </c>
      <c r="E407" t="s">
        <v>1528</v>
      </c>
    </row>
    <row r="408" spans="1:5" x14ac:dyDescent="0.25">
      <c r="A408" t="s">
        <v>1530</v>
      </c>
      <c r="B408" t="s">
        <v>1531</v>
      </c>
      <c r="C408" t="s">
        <v>1532</v>
      </c>
      <c r="D408" t="s">
        <v>315</v>
      </c>
      <c r="E408" t="s">
        <v>1531</v>
      </c>
    </row>
    <row r="409" spans="1:5" x14ac:dyDescent="0.25">
      <c r="A409" t="s">
        <v>1533</v>
      </c>
      <c r="B409" t="s">
        <v>1534</v>
      </c>
      <c r="C409" t="s">
        <v>1535</v>
      </c>
      <c r="D409" t="s">
        <v>315</v>
      </c>
      <c r="E409" t="s">
        <v>1534</v>
      </c>
    </row>
    <row r="410" spans="1:5" x14ac:dyDescent="0.25">
      <c r="A410" t="s">
        <v>1536</v>
      </c>
      <c r="B410" t="s">
        <v>1537</v>
      </c>
      <c r="C410" t="s">
        <v>1538</v>
      </c>
      <c r="D410" t="s">
        <v>315</v>
      </c>
      <c r="E410" t="s">
        <v>1537</v>
      </c>
    </row>
    <row r="411" spans="1:5" x14ac:dyDescent="0.25">
      <c r="A411" t="s">
        <v>1539</v>
      </c>
      <c r="B411" t="s">
        <v>1540</v>
      </c>
      <c r="C411" t="s">
        <v>1541</v>
      </c>
      <c r="D411" t="s">
        <v>315</v>
      </c>
      <c r="E411" t="s">
        <v>1540</v>
      </c>
    </row>
    <row r="412" spans="1:5" x14ac:dyDescent="0.25">
      <c r="A412" t="s">
        <v>1542</v>
      </c>
      <c r="B412" t="s">
        <v>1543</v>
      </c>
      <c r="C412" t="s">
        <v>1544</v>
      </c>
      <c r="D412" t="s">
        <v>315</v>
      </c>
      <c r="E412" t="s">
        <v>1543</v>
      </c>
    </row>
    <row r="413" spans="1:5" x14ac:dyDescent="0.25">
      <c r="A413" t="s">
        <v>1545</v>
      </c>
      <c r="B413" t="s">
        <v>1546</v>
      </c>
      <c r="C413" t="s">
        <v>1547</v>
      </c>
      <c r="D413" t="s">
        <v>315</v>
      </c>
      <c r="E413" t="s">
        <v>1546</v>
      </c>
    </row>
    <row r="414" spans="1:5" x14ac:dyDescent="0.25">
      <c r="A414" t="s">
        <v>1548</v>
      </c>
      <c r="B414" t="s">
        <v>1549</v>
      </c>
      <c r="C414" t="s">
        <v>1550</v>
      </c>
      <c r="D414" t="s">
        <v>315</v>
      </c>
      <c r="E414" t="s">
        <v>1549</v>
      </c>
    </row>
    <row r="415" spans="1:5" x14ac:dyDescent="0.25">
      <c r="A415" t="s">
        <v>1551</v>
      </c>
      <c r="B415" t="s">
        <v>1552</v>
      </c>
      <c r="C415" t="s">
        <v>1553</v>
      </c>
      <c r="D415" t="s">
        <v>315</v>
      </c>
      <c r="E415" t="s">
        <v>1552</v>
      </c>
    </row>
    <row r="416" spans="1:5" x14ac:dyDescent="0.25">
      <c r="A416" t="s">
        <v>1554</v>
      </c>
      <c r="B416" t="s">
        <v>1555</v>
      </c>
      <c r="C416" t="s">
        <v>1556</v>
      </c>
      <c r="D416" t="s">
        <v>315</v>
      </c>
      <c r="E416" t="s">
        <v>1555</v>
      </c>
    </row>
    <row r="417" spans="1:5" x14ac:dyDescent="0.25">
      <c r="A417" t="s">
        <v>1557</v>
      </c>
      <c r="B417" t="s">
        <v>1558</v>
      </c>
      <c r="C417" t="s">
        <v>1559</v>
      </c>
      <c r="D417" t="s">
        <v>315</v>
      </c>
      <c r="E417" t="s">
        <v>1558</v>
      </c>
    </row>
    <row r="418" spans="1:5" x14ac:dyDescent="0.25">
      <c r="A418" t="s">
        <v>1560</v>
      </c>
      <c r="B418" t="s">
        <v>1561</v>
      </c>
      <c r="C418" t="s">
        <v>1562</v>
      </c>
      <c r="D418" t="s">
        <v>315</v>
      </c>
      <c r="E418" t="s">
        <v>1561</v>
      </c>
    </row>
    <row r="419" spans="1:5" x14ac:dyDescent="0.25">
      <c r="A419" t="s">
        <v>1563</v>
      </c>
      <c r="B419" t="s">
        <v>1564</v>
      </c>
      <c r="C419" t="s">
        <v>1565</v>
      </c>
      <c r="D419" t="s">
        <v>315</v>
      </c>
      <c r="E419" t="s">
        <v>1564</v>
      </c>
    </row>
    <row r="420" spans="1:5" x14ac:dyDescent="0.25">
      <c r="A420" t="s">
        <v>1566</v>
      </c>
      <c r="B420" t="s">
        <v>1567</v>
      </c>
      <c r="C420" t="s">
        <v>1568</v>
      </c>
      <c r="D420" t="s">
        <v>315</v>
      </c>
      <c r="E420" t="s">
        <v>1567</v>
      </c>
    </row>
    <row r="421" spans="1:5" x14ac:dyDescent="0.25">
      <c r="A421" t="s">
        <v>1569</v>
      </c>
      <c r="B421" t="s">
        <v>1570</v>
      </c>
      <c r="C421" t="s">
        <v>1571</v>
      </c>
      <c r="D421" t="s">
        <v>315</v>
      </c>
      <c r="E421" t="s">
        <v>1570</v>
      </c>
    </row>
    <row r="422" spans="1:5" x14ac:dyDescent="0.25">
      <c r="A422" t="s">
        <v>1572</v>
      </c>
      <c r="B422" t="s">
        <v>1573</v>
      </c>
      <c r="C422" t="s">
        <v>1574</v>
      </c>
      <c r="D422" t="s">
        <v>315</v>
      </c>
      <c r="E422" t="s">
        <v>1573</v>
      </c>
    </row>
    <row r="423" spans="1:5" x14ac:dyDescent="0.25">
      <c r="A423" t="s">
        <v>1575</v>
      </c>
      <c r="B423" t="s">
        <v>1576</v>
      </c>
      <c r="C423" t="s">
        <v>1577</v>
      </c>
      <c r="D423" t="s">
        <v>315</v>
      </c>
      <c r="E423" t="s">
        <v>1576</v>
      </c>
    </row>
    <row r="424" spans="1:5" x14ac:dyDescent="0.25">
      <c r="A424" t="s">
        <v>1578</v>
      </c>
      <c r="B424" t="s">
        <v>1579</v>
      </c>
      <c r="C424" t="s">
        <v>1580</v>
      </c>
      <c r="D424" t="s">
        <v>315</v>
      </c>
      <c r="E424" t="s">
        <v>1579</v>
      </c>
    </row>
    <row r="425" spans="1:5" x14ac:dyDescent="0.25">
      <c r="A425" t="s">
        <v>1581</v>
      </c>
      <c r="B425" t="s">
        <v>1582</v>
      </c>
      <c r="C425" t="s">
        <v>1583</v>
      </c>
      <c r="D425" t="s">
        <v>315</v>
      </c>
      <c r="E425" t="s">
        <v>1582</v>
      </c>
    </row>
    <row r="426" spans="1:5" x14ac:dyDescent="0.25">
      <c r="A426" t="s">
        <v>1584</v>
      </c>
      <c r="B426" t="s">
        <v>1585</v>
      </c>
      <c r="C426" t="s">
        <v>1586</v>
      </c>
      <c r="D426" t="s">
        <v>315</v>
      </c>
      <c r="E426" t="s">
        <v>1585</v>
      </c>
    </row>
    <row r="427" spans="1:5" x14ac:dyDescent="0.25">
      <c r="A427" t="s">
        <v>1587</v>
      </c>
      <c r="B427" t="s">
        <v>1588</v>
      </c>
      <c r="C427" t="s">
        <v>1589</v>
      </c>
      <c r="D427" t="s">
        <v>315</v>
      </c>
      <c r="E427" t="s">
        <v>1588</v>
      </c>
    </row>
    <row r="428" spans="1:5" x14ac:dyDescent="0.25">
      <c r="A428" t="s">
        <v>1590</v>
      </c>
      <c r="B428" t="s">
        <v>1591</v>
      </c>
      <c r="C428" t="s">
        <v>1592</v>
      </c>
      <c r="D428" t="s">
        <v>315</v>
      </c>
      <c r="E428" t="s">
        <v>1591</v>
      </c>
    </row>
    <row r="429" spans="1:5" x14ac:dyDescent="0.25">
      <c r="A429" t="s">
        <v>1593</v>
      </c>
      <c r="B429" t="s">
        <v>1594</v>
      </c>
      <c r="C429" t="s">
        <v>1595</v>
      </c>
      <c r="D429" t="s">
        <v>315</v>
      </c>
      <c r="E429" t="s">
        <v>1594</v>
      </c>
    </row>
    <row r="430" spans="1:5" x14ac:dyDescent="0.25">
      <c r="A430" t="s">
        <v>1596</v>
      </c>
      <c r="B430" t="s">
        <v>1597</v>
      </c>
      <c r="C430" t="s">
        <v>1598</v>
      </c>
      <c r="D430" t="s">
        <v>315</v>
      </c>
      <c r="E430" t="s">
        <v>1597</v>
      </c>
    </row>
    <row r="431" spans="1:5" x14ac:dyDescent="0.25">
      <c r="A431" t="s">
        <v>1599</v>
      </c>
      <c r="B431" t="s">
        <v>1600</v>
      </c>
      <c r="C431" t="s">
        <v>1601</v>
      </c>
      <c r="D431" t="s">
        <v>315</v>
      </c>
      <c r="E431" t="s">
        <v>1600</v>
      </c>
    </row>
    <row r="432" spans="1:5" x14ac:dyDescent="0.25">
      <c r="A432" t="s">
        <v>1602</v>
      </c>
      <c r="B432" t="s">
        <v>1603</v>
      </c>
      <c r="C432" t="s">
        <v>1604</v>
      </c>
      <c r="D432" t="s">
        <v>315</v>
      </c>
      <c r="E432" t="s">
        <v>1603</v>
      </c>
    </row>
    <row r="433" spans="1:5" x14ac:dyDescent="0.25">
      <c r="A433" t="s">
        <v>1605</v>
      </c>
      <c r="B433" t="s">
        <v>1606</v>
      </c>
      <c r="C433" t="s">
        <v>1607</v>
      </c>
      <c r="D433" t="s">
        <v>315</v>
      </c>
      <c r="E433" t="s">
        <v>1606</v>
      </c>
    </row>
    <row r="434" spans="1:5" x14ac:dyDescent="0.25">
      <c r="A434" t="s">
        <v>1608</v>
      </c>
      <c r="B434" t="s">
        <v>1609</v>
      </c>
      <c r="C434" t="s">
        <v>1610</v>
      </c>
      <c r="D434" t="s">
        <v>315</v>
      </c>
      <c r="E434" t="s">
        <v>1609</v>
      </c>
    </row>
    <row r="435" spans="1:5" x14ac:dyDescent="0.25">
      <c r="A435" t="s">
        <v>1611</v>
      </c>
      <c r="B435" t="s">
        <v>1612</v>
      </c>
      <c r="C435" t="s">
        <v>1613</v>
      </c>
      <c r="D435" t="s">
        <v>315</v>
      </c>
      <c r="E435" t="s">
        <v>1612</v>
      </c>
    </row>
    <row r="436" spans="1:5" x14ac:dyDescent="0.25">
      <c r="A436" t="s">
        <v>1614</v>
      </c>
      <c r="B436" t="s">
        <v>1615</v>
      </c>
      <c r="C436" t="s">
        <v>1616</v>
      </c>
      <c r="D436" t="s">
        <v>315</v>
      </c>
      <c r="E436" t="s">
        <v>1615</v>
      </c>
    </row>
    <row r="437" spans="1:5" x14ac:dyDescent="0.25">
      <c r="A437" t="s">
        <v>1617</v>
      </c>
      <c r="B437" t="s">
        <v>1618</v>
      </c>
      <c r="C437" t="s">
        <v>1619</v>
      </c>
      <c r="D437" t="s">
        <v>315</v>
      </c>
      <c r="E437" t="s">
        <v>1618</v>
      </c>
    </row>
    <row r="438" spans="1:5" x14ac:dyDescent="0.25">
      <c r="A438" t="s">
        <v>1620</v>
      </c>
      <c r="B438" t="s">
        <v>1621</v>
      </c>
      <c r="C438" t="s">
        <v>1622</v>
      </c>
      <c r="D438" t="s">
        <v>315</v>
      </c>
      <c r="E438" t="s">
        <v>1621</v>
      </c>
    </row>
    <row r="439" spans="1:5" x14ac:dyDescent="0.25">
      <c r="A439" t="s">
        <v>1623</v>
      </c>
      <c r="B439" t="s">
        <v>1624</v>
      </c>
      <c r="C439" t="s">
        <v>1625</v>
      </c>
      <c r="D439" t="s">
        <v>315</v>
      </c>
      <c r="E439" t="s">
        <v>1624</v>
      </c>
    </row>
    <row r="440" spans="1:5" x14ac:dyDescent="0.25">
      <c r="A440" t="s">
        <v>1626</v>
      </c>
      <c r="B440" t="s">
        <v>1627</v>
      </c>
      <c r="C440" t="s">
        <v>1628</v>
      </c>
      <c r="D440" t="s">
        <v>315</v>
      </c>
      <c r="E440" t="s">
        <v>1627</v>
      </c>
    </row>
    <row r="441" spans="1:5" x14ac:dyDescent="0.25">
      <c r="A441" t="s">
        <v>1629</v>
      </c>
      <c r="B441" t="s">
        <v>1630</v>
      </c>
      <c r="C441" t="s">
        <v>1631</v>
      </c>
      <c r="D441" t="s">
        <v>315</v>
      </c>
      <c r="E441" t="s">
        <v>1630</v>
      </c>
    </row>
    <row r="442" spans="1:5" x14ac:dyDescent="0.25">
      <c r="A442" t="s">
        <v>1632</v>
      </c>
      <c r="B442" t="s">
        <v>1633</v>
      </c>
      <c r="C442" t="s">
        <v>1634</v>
      </c>
      <c r="D442" t="s">
        <v>315</v>
      </c>
      <c r="E442" t="s">
        <v>1633</v>
      </c>
    </row>
    <row r="443" spans="1:5" x14ac:dyDescent="0.25">
      <c r="A443" t="s">
        <v>1635</v>
      </c>
      <c r="B443" t="s">
        <v>1636</v>
      </c>
      <c r="C443" t="s">
        <v>1637</v>
      </c>
      <c r="D443" t="s">
        <v>315</v>
      </c>
      <c r="E443" t="s">
        <v>1636</v>
      </c>
    </row>
    <row r="444" spans="1:5" x14ac:dyDescent="0.25">
      <c r="A444" t="s">
        <v>1638</v>
      </c>
      <c r="B444" t="s">
        <v>1639</v>
      </c>
      <c r="C444" t="s">
        <v>1640</v>
      </c>
      <c r="D444" t="s">
        <v>315</v>
      </c>
      <c r="E444" t="s">
        <v>1639</v>
      </c>
    </row>
    <row r="445" spans="1:5" x14ac:dyDescent="0.25">
      <c r="A445" t="s">
        <v>1641</v>
      </c>
      <c r="B445" t="s">
        <v>1642</v>
      </c>
      <c r="C445" t="s">
        <v>1643</v>
      </c>
      <c r="D445" t="s">
        <v>315</v>
      </c>
      <c r="E445" t="s">
        <v>1642</v>
      </c>
    </row>
    <row r="446" spans="1:5" x14ac:dyDescent="0.25">
      <c r="A446" t="s">
        <v>1644</v>
      </c>
      <c r="B446" t="s">
        <v>1645</v>
      </c>
      <c r="C446" t="s">
        <v>1646</v>
      </c>
      <c r="D446" t="s">
        <v>315</v>
      </c>
      <c r="E446" t="s">
        <v>1645</v>
      </c>
    </row>
    <row r="447" spans="1:5" x14ac:dyDescent="0.25">
      <c r="A447" t="s">
        <v>1647</v>
      </c>
      <c r="B447" t="s">
        <v>1648</v>
      </c>
      <c r="C447" t="s">
        <v>1649</v>
      </c>
      <c r="D447" t="s">
        <v>315</v>
      </c>
      <c r="E447" t="s">
        <v>1648</v>
      </c>
    </row>
    <row r="448" spans="1:5" x14ac:dyDescent="0.25">
      <c r="A448" t="s">
        <v>1650</v>
      </c>
      <c r="B448" t="s">
        <v>1651</v>
      </c>
      <c r="C448" t="s">
        <v>1652</v>
      </c>
      <c r="D448" t="s">
        <v>315</v>
      </c>
      <c r="E448" t="s">
        <v>1651</v>
      </c>
    </row>
    <row r="449" spans="1:5" x14ac:dyDescent="0.25">
      <c r="A449" t="s">
        <v>1653</v>
      </c>
      <c r="B449" t="s">
        <v>1654</v>
      </c>
      <c r="C449" t="s">
        <v>1655</v>
      </c>
      <c r="D449" t="s">
        <v>315</v>
      </c>
      <c r="E449" t="s">
        <v>1654</v>
      </c>
    </row>
    <row r="450" spans="1:5" x14ac:dyDescent="0.25">
      <c r="A450" t="s">
        <v>1656</v>
      </c>
      <c r="B450" t="s">
        <v>1657</v>
      </c>
      <c r="C450" t="s">
        <v>1658</v>
      </c>
      <c r="D450" t="s">
        <v>315</v>
      </c>
      <c r="E450" t="s">
        <v>1657</v>
      </c>
    </row>
    <row r="451" spans="1:5" x14ac:dyDescent="0.25">
      <c r="A451" t="s">
        <v>1659</v>
      </c>
      <c r="B451" t="s">
        <v>1660</v>
      </c>
      <c r="C451" t="s">
        <v>1661</v>
      </c>
      <c r="D451" t="s">
        <v>315</v>
      </c>
      <c r="E451" t="s">
        <v>1660</v>
      </c>
    </row>
    <row r="452" spans="1:5" x14ac:dyDescent="0.25">
      <c r="A452" t="s">
        <v>1662</v>
      </c>
      <c r="B452" t="s">
        <v>1663</v>
      </c>
      <c r="C452" t="s">
        <v>1664</v>
      </c>
      <c r="D452" t="s">
        <v>315</v>
      </c>
      <c r="E452" t="s">
        <v>1663</v>
      </c>
    </row>
    <row r="453" spans="1:5" x14ac:dyDescent="0.25">
      <c r="A453" t="s">
        <v>1665</v>
      </c>
      <c r="B453" t="s">
        <v>1666</v>
      </c>
      <c r="C453" t="s">
        <v>1667</v>
      </c>
      <c r="D453" t="s">
        <v>315</v>
      </c>
      <c r="E453" t="s">
        <v>1666</v>
      </c>
    </row>
    <row r="454" spans="1:5" x14ac:dyDescent="0.25">
      <c r="A454" t="s">
        <v>1668</v>
      </c>
      <c r="B454" t="s">
        <v>1669</v>
      </c>
      <c r="C454" t="s">
        <v>1670</v>
      </c>
      <c r="D454" t="s">
        <v>315</v>
      </c>
      <c r="E454" t="s">
        <v>1669</v>
      </c>
    </row>
    <row r="455" spans="1:5" x14ac:dyDescent="0.25">
      <c r="A455" t="s">
        <v>1671</v>
      </c>
      <c r="B455" t="s">
        <v>1672</v>
      </c>
      <c r="C455" t="s">
        <v>1673</v>
      </c>
      <c r="D455" t="s">
        <v>315</v>
      </c>
      <c r="E455" t="s">
        <v>1672</v>
      </c>
    </row>
    <row r="456" spans="1:5" x14ac:dyDescent="0.25">
      <c r="A456" t="s">
        <v>1674</v>
      </c>
      <c r="B456" t="s">
        <v>1675</v>
      </c>
      <c r="C456" t="s">
        <v>1676</v>
      </c>
      <c r="D456" t="s">
        <v>315</v>
      </c>
      <c r="E456" t="s">
        <v>1675</v>
      </c>
    </row>
    <row r="457" spans="1:5" x14ac:dyDescent="0.25">
      <c r="A457" t="s">
        <v>1677</v>
      </c>
      <c r="B457" t="s">
        <v>1678</v>
      </c>
      <c r="C457" t="s">
        <v>1679</v>
      </c>
      <c r="D457" t="s">
        <v>315</v>
      </c>
      <c r="E457" t="s">
        <v>1678</v>
      </c>
    </row>
    <row r="458" spans="1:5" x14ac:dyDescent="0.25">
      <c r="A458" t="s">
        <v>1680</v>
      </c>
      <c r="B458" t="s">
        <v>1681</v>
      </c>
      <c r="C458" t="s">
        <v>1682</v>
      </c>
      <c r="D458" t="s">
        <v>315</v>
      </c>
      <c r="E458" t="s">
        <v>1681</v>
      </c>
    </row>
    <row r="459" spans="1:5" x14ac:dyDescent="0.25">
      <c r="A459" t="s">
        <v>1683</v>
      </c>
      <c r="B459" t="s">
        <v>1684</v>
      </c>
      <c r="C459" t="s">
        <v>1685</v>
      </c>
      <c r="D459" t="s">
        <v>315</v>
      </c>
      <c r="E459" t="s">
        <v>1684</v>
      </c>
    </row>
    <row r="460" spans="1:5" x14ac:dyDescent="0.25">
      <c r="A460" t="s">
        <v>1686</v>
      </c>
      <c r="B460" t="s">
        <v>1687</v>
      </c>
      <c r="C460" t="s">
        <v>1688</v>
      </c>
      <c r="D460" t="s">
        <v>315</v>
      </c>
      <c r="E460" t="s">
        <v>1687</v>
      </c>
    </row>
    <row r="461" spans="1:5" x14ac:dyDescent="0.25">
      <c r="A461" t="s">
        <v>1689</v>
      </c>
      <c r="B461" t="s">
        <v>1690</v>
      </c>
      <c r="C461" t="s">
        <v>1691</v>
      </c>
      <c r="D461" t="s">
        <v>315</v>
      </c>
      <c r="E461" t="s">
        <v>1690</v>
      </c>
    </row>
    <row r="462" spans="1:5" x14ac:dyDescent="0.25">
      <c r="A462" t="s">
        <v>1692</v>
      </c>
      <c r="B462" t="s">
        <v>1693</v>
      </c>
      <c r="C462" t="s">
        <v>1694</v>
      </c>
      <c r="D462" t="s">
        <v>315</v>
      </c>
      <c r="E462" t="s">
        <v>1693</v>
      </c>
    </row>
    <row r="463" spans="1:5" x14ac:dyDescent="0.25">
      <c r="A463" t="s">
        <v>1695</v>
      </c>
      <c r="B463" t="s">
        <v>1696</v>
      </c>
      <c r="C463" t="s">
        <v>1697</v>
      </c>
      <c r="D463" t="s">
        <v>315</v>
      </c>
      <c r="E463" t="s">
        <v>1696</v>
      </c>
    </row>
    <row r="464" spans="1:5" x14ac:dyDescent="0.25">
      <c r="A464" t="s">
        <v>1698</v>
      </c>
      <c r="B464" t="s">
        <v>1699</v>
      </c>
      <c r="C464" t="s">
        <v>1700</v>
      </c>
      <c r="D464" t="s">
        <v>315</v>
      </c>
      <c r="E464" t="s">
        <v>1699</v>
      </c>
    </row>
    <row r="465" spans="1:5" x14ac:dyDescent="0.25">
      <c r="A465" t="s">
        <v>1701</v>
      </c>
      <c r="B465" t="s">
        <v>1702</v>
      </c>
      <c r="C465" t="s">
        <v>1703</v>
      </c>
      <c r="D465" t="s">
        <v>315</v>
      </c>
      <c r="E465" t="s">
        <v>1702</v>
      </c>
    </row>
    <row r="466" spans="1:5" x14ac:dyDescent="0.25">
      <c r="A466" t="s">
        <v>1704</v>
      </c>
      <c r="B466" t="s">
        <v>1705</v>
      </c>
      <c r="C466" t="s">
        <v>1706</v>
      </c>
      <c r="D466" t="s">
        <v>315</v>
      </c>
      <c r="E466" t="s">
        <v>1705</v>
      </c>
    </row>
    <row r="467" spans="1:5" x14ac:dyDescent="0.25">
      <c r="A467" t="s">
        <v>1707</v>
      </c>
      <c r="B467" t="s">
        <v>1708</v>
      </c>
      <c r="C467" t="s">
        <v>1709</v>
      </c>
      <c r="D467" t="s">
        <v>315</v>
      </c>
      <c r="E467" t="s">
        <v>1708</v>
      </c>
    </row>
    <row r="468" spans="1:5" x14ac:dyDescent="0.25">
      <c r="A468" t="s">
        <v>1710</v>
      </c>
      <c r="B468" t="s">
        <v>1711</v>
      </c>
      <c r="C468" t="s">
        <v>1712</v>
      </c>
      <c r="D468" t="s">
        <v>315</v>
      </c>
      <c r="E468" t="s">
        <v>1711</v>
      </c>
    </row>
    <row r="469" spans="1:5" x14ac:dyDescent="0.25">
      <c r="A469" t="s">
        <v>1713</v>
      </c>
      <c r="B469" t="s">
        <v>1714</v>
      </c>
      <c r="C469" t="s">
        <v>1715</v>
      </c>
      <c r="D469" t="s">
        <v>315</v>
      </c>
      <c r="E469" t="s">
        <v>1714</v>
      </c>
    </row>
    <row r="470" spans="1:5" x14ac:dyDescent="0.25">
      <c r="A470" t="s">
        <v>1716</v>
      </c>
      <c r="B470" t="s">
        <v>1717</v>
      </c>
      <c r="C470" t="s">
        <v>1718</v>
      </c>
      <c r="D470" t="s">
        <v>315</v>
      </c>
      <c r="E470" t="s">
        <v>1717</v>
      </c>
    </row>
    <row r="471" spans="1:5" x14ac:dyDescent="0.25">
      <c r="A471" t="s">
        <v>1719</v>
      </c>
      <c r="B471" t="s">
        <v>1720</v>
      </c>
      <c r="C471" t="s">
        <v>1721</v>
      </c>
      <c r="D471" t="s">
        <v>315</v>
      </c>
      <c r="E471" t="s">
        <v>1720</v>
      </c>
    </row>
    <row r="472" spans="1:5" x14ac:dyDescent="0.25">
      <c r="A472" t="s">
        <v>1722</v>
      </c>
      <c r="B472" t="s">
        <v>1723</v>
      </c>
      <c r="C472" t="s">
        <v>1724</v>
      </c>
      <c r="D472" t="s">
        <v>315</v>
      </c>
      <c r="E472" t="s">
        <v>1723</v>
      </c>
    </row>
    <row r="473" spans="1:5" x14ac:dyDescent="0.25">
      <c r="A473" t="s">
        <v>1725</v>
      </c>
      <c r="B473" t="s">
        <v>1726</v>
      </c>
      <c r="C473" t="s">
        <v>1727</v>
      </c>
      <c r="D473" t="s">
        <v>315</v>
      </c>
      <c r="E473" t="s">
        <v>1726</v>
      </c>
    </row>
    <row r="474" spans="1:5" x14ac:dyDescent="0.25">
      <c r="A474" t="s">
        <v>1728</v>
      </c>
      <c r="B474" t="s">
        <v>1729</v>
      </c>
      <c r="C474" t="s">
        <v>1730</v>
      </c>
      <c r="D474" t="s">
        <v>315</v>
      </c>
      <c r="E474" t="s">
        <v>1729</v>
      </c>
    </row>
    <row r="475" spans="1:5" x14ac:dyDescent="0.25">
      <c r="A475" t="s">
        <v>1731</v>
      </c>
      <c r="B475" t="s">
        <v>1732</v>
      </c>
      <c r="C475" t="s">
        <v>1733</v>
      </c>
      <c r="D475" t="s">
        <v>315</v>
      </c>
      <c r="E475" t="s">
        <v>1732</v>
      </c>
    </row>
    <row r="476" spans="1:5" x14ac:dyDescent="0.25">
      <c r="A476" t="s">
        <v>1734</v>
      </c>
      <c r="B476" t="s">
        <v>1735</v>
      </c>
      <c r="C476" t="s">
        <v>1736</v>
      </c>
      <c r="D476" t="s">
        <v>315</v>
      </c>
      <c r="E476" t="s">
        <v>1735</v>
      </c>
    </row>
    <row r="477" spans="1:5" x14ac:dyDescent="0.25">
      <c r="A477" t="s">
        <v>1737</v>
      </c>
      <c r="B477" t="s">
        <v>1738</v>
      </c>
      <c r="C477" t="s">
        <v>1739</v>
      </c>
      <c r="D477" t="s">
        <v>315</v>
      </c>
      <c r="E477" t="s">
        <v>1738</v>
      </c>
    </row>
    <row r="478" spans="1:5" x14ac:dyDescent="0.25">
      <c r="A478" t="s">
        <v>1740</v>
      </c>
      <c r="B478" t="s">
        <v>1741</v>
      </c>
      <c r="C478" t="s">
        <v>1742</v>
      </c>
      <c r="D478" t="s">
        <v>315</v>
      </c>
      <c r="E478" t="s">
        <v>1741</v>
      </c>
    </row>
    <row r="479" spans="1:5" x14ac:dyDescent="0.25">
      <c r="A479" t="s">
        <v>1743</v>
      </c>
      <c r="B479" t="s">
        <v>1744</v>
      </c>
      <c r="C479" t="s">
        <v>1745</v>
      </c>
      <c r="D479" t="s">
        <v>315</v>
      </c>
      <c r="E479" t="s">
        <v>1744</v>
      </c>
    </row>
    <row r="480" spans="1:5" x14ac:dyDescent="0.25">
      <c r="A480" t="s">
        <v>1746</v>
      </c>
      <c r="B480" t="s">
        <v>1747</v>
      </c>
      <c r="C480" t="s">
        <v>1748</v>
      </c>
      <c r="D480" t="s">
        <v>315</v>
      </c>
      <c r="E480" t="s">
        <v>1747</v>
      </c>
    </row>
    <row r="481" spans="1:5" x14ac:dyDescent="0.25">
      <c r="A481" t="s">
        <v>1749</v>
      </c>
      <c r="B481" t="s">
        <v>1750</v>
      </c>
      <c r="C481" t="s">
        <v>1751</v>
      </c>
      <c r="D481" t="s">
        <v>315</v>
      </c>
      <c r="E481" t="s">
        <v>1750</v>
      </c>
    </row>
    <row r="482" spans="1:5" x14ac:dyDescent="0.25">
      <c r="A482" t="s">
        <v>1752</v>
      </c>
      <c r="B482" t="s">
        <v>1753</v>
      </c>
      <c r="C482" t="s">
        <v>1754</v>
      </c>
      <c r="D482" t="s">
        <v>315</v>
      </c>
      <c r="E482" t="s">
        <v>1753</v>
      </c>
    </row>
    <row r="483" spans="1:5" x14ac:dyDescent="0.25">
      <c r="A483" t="s">
        <v>1755</v>
      </c>
      <c r="B483" t="s">
        <v>1756</v>
      </c>
      <c r="C483" t="s">
        <v>1757</v>
      </c>
      <c r="D483" t="s">
        <v>315</v>
      </c>
      <c r="E483" t="s">
        <v>1756</v>
      </c>
    </row>
    <row r="484" spans="1:5" x14ac:dyDescent="0.25">
      <c r="A484" t="s">
        <v>1758</v>
      </c>
      <c r="B484" t="s">
        <v>1759</v>
      </c>
      <c r="C484" t="s">
        <v>1760</v>
      </c>
      <c r="D484" t="s">
        <v>315</v>
      </c>
      <c r="E484" t="s">
        <v>1759</v>
      </c>
    </row>
    <row r="485" spans="1:5" x14ac:dyDescent="0.25">
      <c r="A485" t="s">
        <v>1761</v>
      </c>
      <c r="B485" t="s">
        <v>1762</v>
      </c>
      <c r="C485" t="s">
        <v>1763</v>
      </c>
      <c r="D485" t="s">
        <v>315</v>
      </c>
      <c r="E485" t="s">
        <v>1762</v>
      </c>
    </row>
    <row r="486" spans="1:5" x14ac:dyDescent="0.25">
      <c r="A486" t="s">
        <v>1764</v>
      </c>
      <c r="B486" t="s">
        <v>1765</v>
      </c>
      <c r="C486" t="s">
        <v>1766</v>
      </c>
      <c r="D486" t="s">
        <v>315</v>
      </c>
      <c r="E486" t="s">
        <v>1765</v>
      </c>
    </row>
    <row r="487" spans="1:5" x14ac:dyDescent="0.25">
      <c r="A487" t="s">
        <v>1767</v>
      </c>
      <c r="B487" t="s">
        <v>1768</v>
      </c>
      <c r="C487" t="s">
        <v>1769</v>
      </c>
      <c r="D487" t="s">
        <v>315</v>
      </c>
      <c r="E487" t="s">
        <v>1768</v>
      </c>
    </row>
    <row r="488" spans="1:5" x14ac:dyDescent="0.25">
      <c r="A488" t="s">
        <v>1770</v>
      </c>
      <c r="B488" t="s">
        <v>1771</v>
      </c>
      <c r="C488" t="s">
        <v>1772</v>
      </c>
      <c r="D488" t="s">
        <v>315</v>
      </c>
      <c r="E488" t="s">
        <v>1771</v>
      </c>
    </row>
    <row r="489" spans="1:5" x14ac:dyDescent="0.25">
      <c r="A489" t="s">
        <v>1773</v>
      </c>
      <c r="B489" t="s">
        <v>1774</v>
      </c>
      <c r="C489" t="s">
        <v>1775</v>
      </c>
      <c r="D489" t="s">
        <v>315</v>
      </c>
      <c r="E489" t="s">
        <v>1774</v>
      </c>
    </row>
    <row r="490" spans="1:5" x14ac:dyDescent="0.25">
      <c r="A490" t="s">
        <v>1776</v>
      </c>
      <c r="B490" t="s">
        <v>1777</v>
      </c>
      <c r="C490" t="s">
        <v>1778</v>
      </c>
      <c r="D490" t="s">
        <v>315</v>
      </c>
      <c r="E490" t="s">
        <v>1777</v>
      </c>
    </row>
    <row r="491" spans="1:5" x14ac:dyDescent="0.25">
      <c r="A491" t="s">
        <v>1779</v>
      </c>
      <c r="B491" t="s">
        <v>1780</v>
      </c>
      <c r="C491" t="s">
        <v>1781</v>
      </c>
      <c r="D491" t="s">
        <v>315</v>
      </c>
      <c r="E491" t="s">
        <v>1780</v>
      </c>
    </row>
    <row r="492" spans="1:5" x14ac:dyDescent="0.25">
      <c r="A492" t="s">
        <v>1782</v>
      </c>
      <c r="B492" t="s">
        <v>1783</v>
      </c>
      <c r="C492" t="s">
        <v>1784</v>
      </c>
      <c r="D492" t="s">
        <v>315</v>
      </c>
      <c r="E492" t="s">
        <v>1783</v>
      </c>
    </row>
    <row r="493" spans="1:5" x14ac:dyDescent="0.25">
      <c r="A493" t="s">
        <v>1785</v>
      </c>
      <c r="B493" t="s">
        <v>1786</v>
      </c>
      <c r="C493" t="s">
        <v>1787</v>
      </c>
      <c r="D493" t="s">
        <v>315</v>
      </c>
      <c r="E493" t="s">
        <v>1786</v>
      </c>
    </row>
    <row r="494" spans="1:5" x14ac:dyDescent="0.25">
      <c r="A494" t="s">
        <v>1788</v>
      </c>
      <c r="B494" t="s">
        <v>1789</v>
      </c>
      <c r="C494" t="s">
        <v>1790</v>
      </c>
      <c r="D494" t="s">
        <v>315</v>
      </c>
      <c r="E494" t="s">
        <v>1789</v>
      </c>
    </row>
    <row r="495" spans="1:5" x14ac:dyDescent="0.25">
      <c r="A495" t="s">
        <v>1791</v>
      </c>
      <c r="B495" t="s">
        <v>1792</v>
      </c>
      <c r="C495" t="s">
        <v>1793</v>
      </c>
      <c r="D495" t="s">
        <v>315</v>
      </c>
      <c r="E495" t="s">
        <v>1792</v>
      </c>
    </row>
    <row r="496" spans="1:5" x14ac:dyDescent="0.25">
      <c r="A496" t="s">
        <v>1794</v>
      </c>
      <c r="B496" t="s">
        <v>1795</v>
      </c>
      <c r="C496" t="s">
        <v>1796</v>
      </c>
      <c r="D496" t="s">
        <v>315</v>
      </c>
      <c r="E496" t="s">
        <v>1795</v>
      </c>
    </row>
    <row r="497" spans="1:5" x14ac:dyDescent="0.25">
      <c r="A497" t="s">
        <v>1797</v>
      </c>
      <c r="B497" t="s">
        <v>1798</v>
      </c>
      <c r="C497" t="s">
        <v>1799</v>
      </c>
      <c r="D497" t="s">
        <v>315</v>
      </c>
      <c r="E497" t="s">
        <v>1798</v>
      </c>
    </row>
    <row r="498" spans="1:5" x14ac:dyDescent="0.25">
      <c r="A498" t="s">
        <v>1800</v>
      </c>
      <c r="B498" t="s">
        <v>1801</v>
      </c>
      <c r="C498" t="s">
        <v>1802</v>
      </c>
      <c r="D498" t="s">
        <v>315</v>
      </c>
      <c r="E498" t="s">
        <v>1801</v>
      </c>
    </row>
    <row r="499" spans="1:5" x14ac:dyDescent="0.25">
      <c r="A499" t="s">
        <v>1803</v>
      </c>
      <c r="B499" t="s">
        <v>1804</v>
      </c>
      <c r="C499" t="s">
        <v>1805</v>
      </c>
      <c r="D499" t="s">
        <v>315</v>
      </c>
      <c r="E499" t="s">
        <v>1804</v>
      </c>
    </row>
    <row r="500" spans="1:5" x14ac:dyDescent="0.25">
      <c r="A500" t="s">
        <v>1806</v>
      </c>
      <c r="B500" t="s">
        <v>1807</v>
      </c>
      <c r="C500" t="s">
        <v>1808</v>
      </c>
      <c r="D500" t="s">
        <v>315</v>
      </c>
      <c r="E500" t="s">
        <v>1807</v>
      </c>
    </row>
    <row r="501" spans="1:5" x14ac:dyDescent="0.25">
      <c r="A501" t="s">
        <v>1809</v>
      </c>
      <c r="B501" t="s">
        <v>1810</v>
      </c>
      <c r="C501" t="s">
        <v>1811</v>
      </c>
      <c r="D501" t="s">
        <v>315</v>
      </c>
      <c r="E501" t="s">
        <v>1810</v>
      </c>
    </row>
    <row r="502" spans="1:5" x14ac:dyDescent="0.25">
      <c r="A502" t="s">
        <v>1812</v>
      </c>
      <c r="B502" t="s">
        <v>1813</v>
      </c>
      <c r="C502" t="s">
        <v>1814</v>
      </c>
      <c r="D502" t="s">
        <v>315</v>
      </c>
      <c r="E502" t="s">
        <v>1813</v>
      </c>
    </row>
    <row r="503" spans="1:5" x14ac:dyDescent="0.25">
      <c r="A503" t="s">
        <v>1815</v>
      </c>
      <c r="B503" t="s">
        <v>1816</v>
      </c>
      <c r="C503" t="s">
        <v>1817</v>
      </c>
      <c r="D503" t="s">
        <v>315</v>
      </c>
      <c r="E503" t="s">
        <v>1816</v>
      </c>
    </row>
    <row r="504" spans="1:5" x14ac:dyDescent="0.25">
      <c r="A504" t="s">
        <v>1818</v>
      </c>
      <c r="B504" t="s">
        <v>1819</v>
      </c>
      <c r="C504" t="s">
        <v>1820</v>
      </c>
      <c r="D504" t="s">
        <v>315</v>
      </c>
      <c r="E504" t="s">
        <v>1819</v>
      </c>
    </row>
    <row r="505" spans="1:5" x14ac:dyDescent="0.25">
      <c r="A505" t="s">
        <v>1821</v>
      </c>
      <c r="B505" t="s">
        <v>1822</v>
      </c>
      <c r="C505" t="s">
        <v>1823</v>
      </c>
      <c r="D505" t="s">
        <v>315</v>
      </c>
      <c r="E505" t="s">
        <v>1822</v>
      </c>
    </row>
    <row r="506" spans="1:5" x14ac:dyDescent="0.25">
      <c r="A506" t="s">
        <v>1824</v>
      </c>
      <c r="B506" t="s">
        <v>1825</v>
      </c>
      <c r="C506" t="s">
        <v>1826</v>
      </c>
      <c r="D506" t="s">
        <v>315</v>
      </c>
      <c r="E506" t="s">
        <v>1825</v>
      </c>
    </row>
    <row r="507" spans="1:5" x14ac:dyDescent="0.25">
      <c r="A507" t="s">
        <v>1827</v>
      </c>
      <c r="B507" t="s">
        <v>1828</v>
      </c>
      <c r="C507" t="s">
        <v>1829</v>
      </c>
      <c r="D507" t="s">
        <v>315</v>
      </c>
      <c r="E507" t="s">
        <v>1828</v>
      </c>
    </row>
    <row r="508" spans="1:5" x14ac:dyDescent="0.25">
      <c r="A508" t="s">
        <v>1830</v>
      </c>
      <c r="B508" t="s">
        <v>1831</v>
      </c>
      <c r="C508" t="s">
        <v>1832</v>
      </c>
      <c r="D508" t="s">
        <v>315</v>
      </c>
      <c r="E508" t="s">
        <v>1831</v>
      </c>
    </row>
    <row r="509" spans="1:5" x14ac:dyDescent="0.25">
      <c r="A509" t="s">
        <v>1833</v>
      </c>
      <c r="B509" t="s">
        <v>1834</v>
      </c>
      <c r="C509" t="s">
        <v>1835</v>
      </c>
      <c r="D509" t="s">
        <v>315</v>
      </c>
      <c r="E509" t="s">
        <v>1834</v>
      </c>
    </row>
    <row r="510" spans="1:5" x14ac:dyDescent="0.25">
      <c r="A510" t="s">
        <v>1836</v>
      </c>
      <c r="B510" t="s">
        <v>1837</v>
      </c>
      <c r="C510" t="s">
        <v>1838</v>
      </c>
      <c r="D510" t="s">
        <v>315</v>
      </c>
      <c r="E510" t="s">
        <v>1837</v>
      </c>
    </row>
    <row r="511" spans="1:5" x14ac:dyDescent="0.25">
      <c r="A511" t="s">
        <v>1839</v>
      </c>
      <c r="B511" t="s">
        <v>1840</v>
      </c>
      <c r="C511" t="s">
        <v>1841</v>
      </c>
      <c r="D511" t="s">
        <v>315</v>
      </c>
      <c r="E511" t="s">
        <v>1840</v>
      </c>
    </row>
    <row r="512" spans="1:5" x14ac:dyDescent="0.25">
      <c r="A512" t="s">
        <v>1842</v>
      </c>
      <c r="B512" t="s">
        <v>1843</v>
      </c>
      <c r="C512" t="s">
        <v>1844</v>
      </c>
      <c r="D512" t="s">
        <v>315</v>
      </c>
      <c r="E512" t="s">
        <v>1843</v>
      </c>
    </row>
    <row r="513" spans="1:5" x14ac:dyDescent="0.25">
      <c r="A513" t="s">
        <v>1845</v>
      </c>
      <c r="B513" t="s">
        <v>1846</v>
      </c>
      <c r="C513" t="s">
        <v>1847</v>
      </c>
      <c r="D513" t="s">
        <v>315</v>
      </c>
      <c r="E513" t="s">
        <v>1846</v>
      </c>
    </row>
    <row r="514" spans="1:5" x14ac:dyDescent="0.25">
      <c r="A514" t="s">
        <v>1848</v>
      </c>
      <c r="B514" t="s">
        <v>1849</v>
      </c>
      <c r="C514" t="s">
        <v>1850</v>
      </c>
      <c r="D514" t="s">
        <v>315</v>
      </c>
      <c r="E514" t="s">
        <v>1849</v>
      </c>
    </row>
    <row r="515" spans="1:5" x14ac:dyDescent="0.25">
      <c r="A515" t="s">
        <v>1851</v>
      </c>
      <c r="B515" t="s">
        <v>1852</v>
      </c>
      <c r="C515" t="s">
        <v>1853</v>
      </c>
      <c r="D515" t="s">
        <v>315</v>
      </c>
      <c r="E515" t="s">
        <v>1852</v>
      </c>
    </row>
    <row r="516" spans="1:5" x14ac:dyDescent="0.25">
      <c r="A516" t="s">
        <v>1854</v>
      </c>
      <c r="B516" t="s">
        <v>1855</v>
      </c>
      <c r="C516" t="s">
        <v>1856</v>
      </c>
      <c r="D516" t="s">
        <v>315</v>
      </c>
      <c r="E516" t="s">
        <v>1855</v>
      </c>
    </row>
    <row r="517" spans="1:5" x14ac:dyDescent="0.25">
      <c r="A517" t="s">
        <v>1857</v>
      </c>
      <c r="B517" t="s">
        <v>1858</v>
      </c>
      <c r="C517" t="s">
        <v>1859</v>
      </c>
      <c r="D517" t="s">
        <v>315</v>
      </c>
      <c r="E517" t="s">
        <v>1858</v>
      </c>
    </row>
    <row r="518" spans="1:5" x14ac:dyDescent="0.25">
      <c r="A518" t="s">
        <v>1860</v>
      </c>
      <c r="B518" t="s">
        <v>1861</v>
      </c>
      <c r="C518" t="s">
        <v>1862</v>
      </c>
      <c r="D518" t="s">
        <v>315</v>
      </c>
      <c r="E518" t="s">
        <v>1861</v>
      </c>
    </row>
    <row r="519" spans="1:5" x14ac:dyDescent="0.25">
      <c r="A519" t="s">
        <v>1863</v>
      </c>
      <c r="B519" t="s">
        <v>1864</v>
      </c>
      <c r="C519" t="s">
        <v>1865</v>
      </c>
      <c r="D519" t="s">
        <v>315</v>
      </c>
      <c r="E519" t="s">
        <v>1864</v>
      </c>
    </row>
    <row r="520" spans="1:5" x14ac:dyDescent="0.25">
      <c r="A520" t="s">
        <v>1866</v>
      </c>
      <c r="B520" t="s">
        <v>1867</v>
      </c>
      <c r="C520" t="s">
        <v>1868</v>
      </c>
      <c r="D520" t="s">
        <v>315</v>
      </c>
      <c r="E520" t="s">
        <v>1867</v>
      </c>
    </row>
    <row r="521" spans="1:5" x14ac:dyDescent="0.25">
      <c r="A521" t="s">
        <v>1869</v>
      </c>
      <c r="B521" t="s">
        <v>1870</v>
      </c>
      <c r="C521" t="s">
        <v>1871</v>
      </c>
      <c r="D521" t="s">
        <v>315</v>
      </c>
      <c r="E521" t="s">
        <v>1870</v>
      </c>
    </row>
    <row r="522" spans="1:5" x14ac:dyDescent="0.25">
      <c r="A522" t="s">
        <v>1872</v>
      </c>
      <c r="B522" t="s">
        <v>1873</v>
      </c>
      <c r="C522" t="s">
        <v>1874</v>
      </c>
      <c r="D522" t="s">
        <v>315</v>
      </c>
      <c r="E522" t="s">
        <v>1873</v>
      </c>
    </row>
    <row r="523" spans="1:5" x14ac:dyDescent="0.25">
      <c r="A523" t="s">
        <v>1875</v>
      </c>
      <c r="B523" t="s">
        <v>1876</v>
      </c>
      <c r="C523" t="s">
        <v>1877</v>
      </c>
      <c r="D523" t="s">
        <v>315</v>
      </c>
      <c r="E523" t="s">
        <v>1876</v>
      </c>
    </row>
    <row r="524" spans="1:5" x14ac:dyDescent="0.25">
      <c r="A524" t="s">
        <v>1878</v>
      </c>
      <c r="B524" t="s">
        <v>1879</v>
      </c>
      <c r="C524" t="s">
        <v>1880</v>
      </c>
      <c r="D524" t="s">
        <v>315</v>
      </c>
      <c r="E524" t="s">
        <v>1879</v>
      </c>
    </row>
    <row r="525" spans="1:5" x14ac:dyDescent="0.25">
      <c r="A525" t="s">
        <v>1881</v>
      </c>
      <c r="B525" t="s">
        <v>1882</v>
      </c>
      <c r="C525" t="s">
        <v>1883</v>
      </c>
      <c r="D525" t="s">
        <v>315</v>
      </c>
      <c r="E525" t="s">
        <v>1882</v>
      </c>
    </row>
    <row r="526" spans="1:5" x14ac:dyDescent="0.25">
      <c r="A526" t="s">
        <v>1884</v>
      </c>
      <c r="B526" t="s">
        <v>1885</v>
      </c>
      <c r="C526" t="s">
        <v>1886</v>
      </c>
      <c r="D526" t="s">
        <v>315</v>
      </c>
      <c r="E526" t="s">
        <v>1885</v>
      </c>
    </row>
    <row r="527" spans="1:5" x14ac:dyDescent="0.25">
      <c r="A527" t="s">
        <v>1887</v>
      </c>
      <c r="B527" t="s">
        <v>1888</v>
      </c>
      <c r="C527" t="s">
        <v>1889</v>
      </c>
      <c r="D527" t="s">
        <v>315</v>
      </c>
      <c r="E527" t="s">
        <v>1888</v>
      </c>
    </row>
    <row r="528" spans="1:5" x14ac:dyDescent="0.25">
      <c r="A528" t="s">
        <v>1890</v>
      </c>
      <c r="B528" t="s">
        <v>1891</v>
      </c>
      <c r="C528" t="s">
        <v>1892</v>
      </c>
      <c r="D528" t="s">
        <v>315</v>
      </c>
      <c r="E528" t="s">
        <v>1891</v>
      </c>
    </row>
    <row r="529" spans="1:5" x14ac:dyDescent="0.25">
      <c r="A529" t="s">
        <v>1893</v>
      </c>
      <c r="B529" t="s">
        <v>1894</v>
      </c>
      <c r="C529" t="s">
        <v>1895</v>
      </c>
      <c r="D529" t="s">
        <v>315</v>
      </c>
      <c r="E529" t="s">
        <v>1894</v>
      </c>
    </row>
    <row r="530" spans="1:5" x14ac:dyDescent="0.25">
      <c r="A530" t="s">
        <v>1896</v>
      </c>
      <c r="B530" t="s">
        <v>1897</v>
      </c>
      <c r="C530" t="s">
        <v>1898</v>
      </c>
      <c r="D530" t="s">
        <v>315</v>
      </c>
      <c r="E530" t="s">
        <v>1897</v>
      </c>
    </row>
    <row r="531" spans="1:5" x14ac:dyDescent="0.25">
      <c r="A531" t="s">
        <v>1899</v>
      </c>
      <c r="B531" t="s">
        <v>1900</v>
      </c>
      <c r="C531" t="s">
        <v>1901</v>
      </c>
      <c r="D531" t="s">
        <v>315</v>
      </c>
      <c r="E531" t="s">
        <v>1900</v>
      </c>
    </row>
    <row r="532" spans="1:5" x14ac:dyDescent="0.25">
      <c r="A532" t="s">
        <v>1902</v>
      </c>
      <c r="B532" t="s">
        <v>1903</v>
      </c>
      <c r="C532" t="s">
        <v>1904</v>
      </c>
      <c r="D532" t="s">
        <v>315</v>
      </c>
      <c r="E532" t="s">
        <v>1903</v>
      </c>
    </row>
    <row r="533" spans="1:5" x14ac:dyDescent="0.25">
      <c r="A533" t="s">
        <v>1905</v>
      </c>
      <c r="B533" t="s">
        <v>1906</v>
      </c>
      <c r="C533" t="s">
        <v>1907</v>
      </c>
      <c r="D533" t="s">
        <v>315</v>
      </c>
      <c r="E533" t="s">
        <v>1906</v>
      </c>
    </row>
    <row r="534" spans="1:5" x14ac:dyDescent="0.25">
      <c r="A534" t="s">
        <v>1908</v>
      </c>
      <c r="B534" t="s">
        <v>1909</v>
      </c>
      <c r="C534" t="s">
        <v>1910</v>
      </c>
      <c r="D534" t="s">
        <v>315</v>
      </c>
      <c r="E534" t="s">
        <v>1909</v>
      </c>
    </row>
    <row r="535" spans="1:5" x14ac:dyDescent="0.25">
      <c r="A535" t="s">
        <v>1911</v>
      </c>
      <c r="B535" t="s">
        <v>1912</v>
      </c>
      <c r="C535" t="s">
        <v>1913</v>
      </c>
      <c r="D535" t="s">
        <v>315</v>
      </c>
      <c r="E535" t="s">
        <v>1912</v>
      </c>
    </row>
    <row r="536" spans="1:5" x14ac:dyDescent="0.25">
      <c r="A536" t="s">
        <v>1914</v>
      </c>
      <c r="B536" t="s">
        <v>1915</v>
      </c>
      <c r="C536" t="s">
        <v>1916</v>
      </c>
      <c r="D536" t="s">
        <v>315</v>
      </c>
      <c r="E536" t="s">
        <v>1915</v>
      </c>
    </row>
    <row r="537" spans="1:5" x14ac:dyDescent="0.25">
      <c r="A537" t="s">
        <v>1917</v>
      </c>
      <c r="B537" t="s">
        <v>1918</v>
      </c>
      <c r="C537" t="s">
        <v>1919</v>
      </c>
      <c r="D537" t="s">
        <v>315</v>
      </c>
      <c r="E537" t="s">
        <v>1918</v>
      </c>
    </row>
    <row r="538" spans="1:5" x14ac:dyDescent="0.25">
      <c r="A538" t="s">
        <v>1920</v>
      </c>
      <c r="B538" t="s">
        <v>1921</v>
      </c>
      <c r="C538" t="s">
        <v>1922</v>
      </c>
      <c r="D538" t="s">
        <v>315</v>
      </c>
      <c r="E538" t="s">
        <v>1921</v>
      </c>
    </row>
    <row r="539" spans="1:5" x14ac:dyDescent="0.25">
      <c r="A539" t="s">
        <v>1923</v>
      </c>
      <c r="B539" t="s">
        <v>1924</v>
      </c>
      <c r="C539" t="s">
        <v>1925</v>
      </c>
      <c r="D539" t="s">
        <v>315</v>
      </c>
      <c r="E539" t="s">
        <v>1924</v>
      </c>
    </row>
    <row r="540" spans="1:5" x14ac:dyDescent="0.25">
      <c r="A540" t="s">
        <v>1926</v>
      </c>
      <c r="B540" t="s">
        <v>1927</v>
      </c>
      <c r="C540" t="s">
        <v>1928</v>
      </c>
      <c r="D540" t="s">
        <v>315</v>
      </c>
      <c r="E540" t="s">
        <v>1927</v>
      </c>
    </row>
    <row r="541" spans="1:5" x14ac:dyDescent="0.25">
      <c r="A541" t="s">
        <v>1929</v>
      </c>
      <c r="B541" t="s">
        <v>1930</v>
      </c>
      <c r="C541" t="s">
        <v>1931</v>
      </c>
      <c r="D541" t="s">
        <v>315</v>
      </c>
      <c r="E541" t="s">
        <v>1930</v>
      </c>
    </row>
    <row r="542" spans="1:5" x14ac:dyDescent="0.25">
      <c r="A542" t="s">
        <v>1932</v>
      </c>
      <c r="B542" t="s">
        <v>1933</v>
      </c>
      <c r="C542" t="s">
        <v>1934</v>
      </c>
      <c r="D542" t="s">
        <v>315</v>
      </c>
      <c r="E542" t="s">
        <v>1933</v>
      </c>
    </row>
    <row r="543" spans="1:5" x14ac:dyDescent="0.25">
      <c r="A543" t="s">
        <v>1935</v>
      </c>
      <c r="B543" t="s">
        <v>1936</v>
      </c>
      <c r="C543" t="s">
        <v>1937</v>
      </c>
      <c r="D543" t="s">
        <v>315</v>
      </c>
      <c r="E543" t="s">
        <v>1936</v>
      </c>
    </row>
    <row r="544" spans="1:5" x14ac:dyDescent="0.25">
      <c r="A544" t="s">
        <v>1938</v>
      </c>
      <c r="B544" t="s">
        <v>1939</v>
      </c>
      <c r="C544" t="s">
        <v>1940</v>
      </c>
      <c r="D544" t="s">
        <v>315</v>
      </c>
      <c r="E544" t="s">
        <v>1939</v>
      </c>
    </row>
    <row r="545" spans="1:5" x14ac:dyDescent="0.25">
      <c r="A545" t="s">
        <v>1941</v>
      </c>
      <c r="B545" t="s">
        <v>1942</v>
      </c>
      <c r="C545" t="s">
        <v>1943</v>
      </c>
      <c r="D545" t="s">
        <v>315</v>
      </c>
      <c r="E545" t="s">
        <v>1942</v>
      </c>
    </row>
    <row r="546" spans="1:5" x14ac:dyDescent="0.25">
      <c r="A546" t="s">
        <v>1944</v>
      </c>
      <c r="B546" t="s">
        <v>1945</v>
      </c>
      <c r="C546" t="s">
        <v>1946</v>
      </c>
      <c r="D546" t="s">
        <v>315</v>
      </c>
      <c r="E546" t="s">
        <v>1945</v>
      </c>
    </row>
    <row r="547" spans="1:5" x14ac:dyDescent="0.25">
      <c r="A547" t="s">
        <v>1947</v>
      </c>
      <c r="B547" t="s">
        <v>1948</v>
      </c>
      <c r="C547" t="s">
        <v>1949</v>
      </c>
      <c r="D547" t="s">
        <v>315</v>
      </c>
      <c r="E547" t="s">
        <v>1948</v>
      </c>
    </row>
    <row r="548" spans="1:5" x14ac:dyDescent="0.25">
      <c r="A548" t="s">
        <v>1950</v>
      </c>
      <c r="B548" t="s">
        <v>1951</v>
      </c>
      <c r="C548" t="s">
        <v>1952</v>
      </c>
      <c r="D548" t="s">
        <v>315</v>
      </c>
      <c r="E548" t="s">
        <v>1951</v>
      </c>
    </row>
    <row r="549" spans="1:5" x14ac:dyDescent="0.25">
      <c r="A549" t="s">
        <v>1953</v>
      </c>
      <c r="B549" t="s">
        <v>1954</v>
      </c>
      <c r="C549" t="s">
        <v>1955</v>
      </c>
      <c r="D549" t="s">
        <v>315</v>
      </c>
      <c r="E549" t="s">
        <v>1954</v>
      </c>
    </row>
    <row r="550" spans="1:5" x14ac:dyDescent="0.25">
      <c r="A550" t="s">
        <v>1956</v>
      </c>
      <c r="B550" t="s">
        <v>1957</v>
      </c>
      <c r="C550" t="s">
        <v>1958</v>
      </c>
      <c r="D550" t="s">
        <v>315</v>
      </c>
      <c r="E550" t="s">
        <v>1957</v>
      </c>
    </row>
    <row r="551" spans="1:5" x14ac:dyDescent="0.25">
      <c r="A551" t="s">
        <v>1959</v>
      </c>
      <c r="B551" t="s">
        <v>1960</v>
      </c>
      <c r="C551" t="s">
        <v>1961</v>
      </c>
      <c r="D551" t="s">
        <v>315</v>
      </c>
      <c r="E551" t="s">
        <v>1960</v>
      </c>
    </row>
    <row r="552" spans="1:5" x14ac:dyDescent="0.25">
      <c r="A552" t="s">
        <v>1962</v>
      </c>
      <c r="B552" t="s">
        <v>1963</v>
      </c>
      <c r="C552" t="s">
        <v>1964</v>
      </c>
      <c r="D552" t="s">
        <v>315</v>
      </c>
      <c r="E552" t="s">
        <v>1963</v>
      </c>
    </row>
    <row r="553" spans="1:5" x14ac:dyDescent="0.25">
      <c r="A553" t="s">
        <v>1965</v>
      </c>
      <c r="B553" t="s">
        <v>1966</v>
      </c>
      <c r="C553" t="s">
        <v>1967</v>
      </c>
      <c r="D553" t="s">
        <v>315</v>
      </c>
      <c r="E553" t="s">
        <v>1966</v>
      </c>
    </row>
    <row r="554" spans="1:5" x14ac:dyDescent="0.25">
      <c r="A554" t="s">
        <v>1968</v>
      </c>
      <c r="B554" t="s">
        <v>1969</v>
      </c>
      <c r="C554" t="s">
        <v>1970</v>
      </c>
      <c r="D554" t="s">
        <v>315</v>
      </c>
      <c r="E554" t="s">
        <v>1969</v>
      </c>
    </row>
    <row r="555" spans="1:5" x14ac:dyDescent="0.25">
      <c r="A555" t="s">
        <v>1971</v>
      </c>
      <c r="B555" t="s">
        <v>1972</v>
      </c>
      <c r="C555" t="s">
        <v>1973</v>
      </c>
      <c r="D555" t="s">
        <v>315</v>
      </c>
      <c r="E555" t="s">
        <v>1972</v>
      </c>
    </row>
    <row r="556" spans="1:5" x14ac:dyDescent="0.25">
      <c r="A556" t="s">
        <v>1974</v>
      </c>
      <c r="B556" t="s">
        <v>1975</v>
      </c>
      <c r="C556" t="s">
        <v>1976</v>
      </c>
      <c r="D556" t="s">
        <v>315</v>
      </c>
      <c r="E556" t="s">
        <v>1975</v>
      </c>
    </row>
    <row r="557" spans="1:5" x14ac:dyDescent="0.25">
      <c r="A557" t="s">
        <v>1977</v>
      </c>
      <c r="B557" t="s">
        <v>1978</v>
      </c>
      <c r="C557" t="s">
        <v>1979</v>
      </c>
      <c r="D557" t="s">
        <v>315</v>
      </c>
      <c r="E557" t="s">
        <v>1978</v>
      </c>
    </row>
    <row r="558" spans="1:5" x14ac:dyDescent="0.25">
      <c r="A558" t="s">
        <v>1980</v>
      </c>
      <c r="B558" t="s">
        <v>1981</v>
      </c>
      <c r="C558" t="s">
        <v>1982</v>
      </c>
      <c r="D558" t="s">
        <v>315</v>
      </c>
      <c r="E558" t="s">
        <v>1981</v>
      </c>
    </row>
    <row r="559" spans="1:5" x14ac:dyDescent="0.25">
      <c r="A559" t="s">
        <v>1983</v>
      </c>
      <c r="B559" t="s">
        <v>1984</v>
      </c>
      <c r="C559" t="s">
        <v>1985</v>
      </c>
      <c r="D559" t="s">
        <v>315</v>
      </c>
      <c r="E559" t="s">
        <v>1984</v>
      </c>
    </row>
    <row r="560" spans="1:5" x14ac:dyDescent="0.25">
      <c r="A560" t="s">
        <v>1986</v>
      </c>
      <c r="B560" t="s">
        <v>1987</v>
      </c>
      <c r="C560" t="s">
        <v>1988</v>
      </c>
      <c r="D560" t="s">
        <v>315</v>
      </c>
      <c r="E560" t="s">
        <v>1987</v>
      </c>
    </row>
    <row r="561" spans="1:5" x14ac:dyDescent="0.25">
      <c r="A561" t="s">
        <v>1989</v>
      </c>
      <c r="B561" t="s">
        <v>1990</v>
      </c>
      <c r="C561" t="s">
        <v>1991</v>
      </c>
      <c r="D561" t="s">
        <v>315</v>
      </c>
      <c r="E561" t="s">
        <v>1990</v>
      </c>
    </row>
    <row r="562" spans="1:5" x14ac:dyDescent="0.25">
      <c r="A562" t="s">
        <v>1992</v>
      </c>
      <c r="B562" t="s">
        <v>1993</v>
      </c>
      <c r="C562" t="s">
        <v>1994</v>
      </c>
      <c r="D562" t="s">
        <v>315</v>
      </c>
      <c r="E562" t="s">
        <v>1993</v>
      </c>
    </row>
    <row r="563" spans="1:5" x14ac:dyDescent="0.25">
      <c r="A563" t="s">
        <v>1995</v>
      </c>
      <c r="B563" t="s">
        <v>1996</v>
      </c>
      <c r="C563" t="s">
        <v>1997</v>
      </c>
      <c r="D563" t="s">
        <v>315</v>
      </c>
      <c r="E563" t="s">
        <v>1996</v>
      </c>
    </row>
    <row r="564" spans="1:5" x14ac:dyDescent="0.25">
      <c r="A564" t="s">
        <v>1998</v>
      </c>
      <c r="B564" t="s">
        <v>1999</v>
      </c>
      <c r="C564" t="s">
        <v>2000</v>
      </c>
      <c r="D564" t="s">
        <v>315</v>
      </c>
      <c r="E564" t="s">
        <v>1999</v>
      </c>
    </row>
    <row r="565" spans="1:5" x14ac:dyDescent="0.25">
      <c r="A565" t="s">
        <v>2001</v>
      </c>
      <c r="B565" t="s">
        <v>2002</v>
      </c>
      <c r="C565" t="s">
        <v>2003</v>
      </c>
      <c r="D565" t="s">
        <v>315</v>
      </c>
      <c r="E565" t="s">
        <v>2002</v>
      </c>
    </row>
    <row r="566" spans="1:5" x14ac:dyDescent="0.25">
      <c r="A566" t="s">
        <v>2004</v>
      </c>
      <c r="B566" t="s">
        <v>2005</v>
      </c>
      <c r="C566" t="s">
        <v>2006</v>
      </c>
      <c r="D566" t="s">
        <v>315</v>
      </c>
      <c r="E566" t="s">
        <v>2005</v>
      </c>
    </row>
    <row r="567" spans="1:5" x14ac:dyDescent="0.25">
      <c r="A567" t="s">
        <v>2007</v>
      </c>
      <c r="B567" t="s">
        <v>2008</v>
      </c>
      <c r="C567" t="s">
        <v>2009</v>
      </c>
      <c r="D567" t="s">
        <v>315</v>
      </c>
      <c r="E567" t="s">
        <v>2008</v>
      </c>
    </row>
    <row r="568" spans="1:5" x14ac:dyDescent="0.25">
      <c r="A568" t="s">
        <v>2010</v>
      </c>
      <c r="B568" t="s">
        <v>2011</v>
      </c>
      <c r="C568" t="s">
        <v>2012</v>
      </c>
      <c r="D568" t="s">
        <v>315</v>
      </c>
      <c r="E568" t="s">
        <v>2011</v>
      </c>
    </row>
    <row r="569" spans="1:5" x14ac:dyDescent="0.25">
      <c r="A569" t="s">
        <v>2013</v>
      </c>
      <c r="B569" t="s">
        <v>2014</v>
      </c>
      <c r="C569" t="s">
        <v>2015</v>
      </c>
      <c r="D569" t="s">
        <v>315</v>
      </c>
      <c r="E569" t="s">
        <v>2014</v>
      </c>
    </row>
    <row r="570" spans="1:5" x14ac:dyDescent="0.25">
      <c r="A570" t="s">
        <v>2016</v>
      </c>
      <c r="B570" t="s">
        <v>2017</v>
      </c>
      <c r="C570" t="s">
        <v>2018</v>
      </c>
      <c r="D570" t="s">
        <v>315</v>
      </c>
      <c r="E570" t="s">
        <v>2017</v>
      </c>
    </row>
    <row r="571" spans="1:5" x14ac:dyDescent="0.25">
      <c r="A571" t="s">
        <v>2019</v>
      </c>
      <c r="B571" t="s">
        <v>2020</v>
      </c>
      <c r="C571" t="s">
        <v>2021</v>
      </c>
      <c r="D571" t="s">
        <v>315</v>
      </c>
      <c r="E571" t="s">
        <v>2020</v>
      </c>
    </row>
    <row r="572" spans="1:5" x14ac:dyDescent="0.25">
      <c r="A572" t="s">
        <v>2022</v>
      </c>
      <c r="B572" t="s">
        <v>2023</v>
      </c>
      <c r="C572" t="s">
        <v>2024</v>
      </c>
      <c r="D572" t="s">
        <v>315</v>
      </c>
      <c r="E572" t="s">
        <v>2023</v>
      </c>
    </row>
    <row r="573" spans="1:5" x14ac:dyDescent="0.25">
      <c r="A573" t="s">
        <v>2025</v>
      </c>
      <c r="B573" t="s">
        <v>2026</v>
      </c>
      <c r="C573" t="s">
        <v>2027</v>
      </c>
      <c r="D573" t="s">
        <v>315</v>
      </c>
      <c r="E573" t="s">
        <v>2026</v>
      </c>
    </row>
    <row r="574" spans="1:5" x14ac:dyDescent="0.25">
      <c r="A574" t="s">
        <v>2028</v>
      </c>
      <c r="B574" t="s">
        <v>2029</v>
      </c>
      <c r="C574" t="s">
        <v>2030</v>
      </c>
      <c r="D574" t="s">
        <v>315</v>
      </c>
      <c r="E574" t="s">
        <v>2029</v>
      </c>
    </row>
    <row r="575" spans="1:5" x14ac:dyDescent="0.25">
      <c r="A575" t="s">
        <v>2031</v>
      </c>
      <c r="B575" t="s">
        <v>2032</v>
      </c>
      <c r="C575" t="s">
        <v>2033</v>
      </c>
      <c r="D575" t="s">
        <v>315</v>
      </c>
      <c r="E575" t="s">
        <v>2032</v>
      </c>
    </row>
    <row r="576" spans="1:5" x14ac:dyDescent="0.25">
      <c r="A576" t="s">
        <v>2034</v>
      </c>
      <c r="B576" t="s">
        <v>2035</v>
      </c>
      <c r="C576" t="s">
        <v>2036</v>
      </c>
      <c r="D576" t="s">
        <v>315</v>
      </c>
      <c r="E576" t="s">
        <v>2035</v>
      </c>
    </row>
    <row r="577" spans="1:5" x14ac:dyDescent="0.25">
      <c r="A577" t="s">
        <v>2037</v>
      </c>
      <c r="B577" t="s">
        <v>2038</v>
      </c>
      <c r="C577" t="s">
        <v>2039</v>
      </c>
      <c r="D577" t="s">
        <v>315</v>
      </c>
      <c r="E577" t="s">
        <v>2038</v>
      </c>
    </row>
    <row r="578" spans="1:5" x14ac:dyDescent="0.25">
      <c r="A578" t="s">
        <v>2040</v>
      </c>
      <c r="B578" t="s">
        <v>2041</v>
      </c>
      <c r="C578" t="s">
        <v>2042</v>
      </c>
      <c r="D578" t="s">
        <v>315</v>
      </c>
      <c r="E578" t="s">
        <v>2041</v>
      </c>
    </row>
    <row r="579" spans="1:5" x14ac:dyDescent="0.25">
      <c r="A579" t="s">
        <v>2043</v>
      </c>
      <c r="B579" t="s">
        <v>2044</v>
      </c>
      <c r="C579" t="s">
        <v>2045</v>
      </c>
      <c r="D579" t="s">
        <v>315</v>
      </c>
      <c r="E579" t="s">
        <v>2044</v>
      </c>
    </row>
    <row r="580" spans="1:5" x14ac:dyDescent="0.25">
      <c r="A580" t="s">
        <v>2046</v>
      </c>
      <c r="B580" t="s">
        <v>2047</v>
      </c>
      <c r="C580" t="s">
        <v>2048</v>
      </c>
      <c r="D580" t="s">
        <v>315</v>
      </c>
      <c r="E580" t="s">
        <v>2047</v>
      </c>
    </row>
    <row r="581" spans="1:5" x14ac:dyDescent="0.25">
      <c r="A581" t="s">
        <v>2049</v>
      </c>
      <c r="B581" t="s">
        <v>2050</v>
      </c>
      <c r="C581" t="s">
        <v>2051</v>
      </c>
      <c r="D581" t="s">
        <v>315</v>
      </c>
      <c r="E581" t="s">
        <v>2050</v>
      </c>
    </row>
    <row r="582" spans="1:5" x14ac:dyDescent="0.25">
      <c r="A582" t="s">
        <v>2052</v>
      </c>
      <c r="B582" t="s">
        <v>2053</v>
      </c>
      <c r="C582" t="s">
        <v>2054</v>
      </c>
      <c r="D582" t="s">
        <v>315</v>
      </c>
      <c r="E582" t="s">
        <v>2053</v>
      </c>
    </row>
    <row r="583" spans="1:5" x14ac:dyDescent="0.25">
      <c r="A583" t="s">
        <v>2055</v>
      </c>
      <c r="B583" t="s">
        <v>2056</v>
      </c>
      <c r="C583" t="s">
        <v>2057</v>
      </c>
      <c r="D583" t="s">
        <v>315</v>
      </c>
      <c r="E583" t="s">
        <v>2056</v>
      </c>
    </row>
    <row r="584" spans="1:5" x14ac:dyDescent="0.25">
      <c r="A584" t="s">
        <v>2058</v>
      </c>
      <c r="B584" t="s">
        <v>2059</v>
      </c>
      <c r="C584" t="s">
        <v>2060</v>
      </c>
      <c r="D584" t="s">
        <v>315</v>
      </c>
      <c r="E584" t="s">
        <v>2059</v>
      </c>
    </row>
    <row r="585" spans="1:5" x14ac:dyDescent="0.25">
      <c r="A585" t="s">
        <v>2061</v>
      </c>
      <c r="B585" t="s">
        <v>2062</v>
      </c>
      <c r="C585" t="s">
        <v>2063</v>
      </c>
      <c r="D585" t="s">
        <v>315</v>
      </c>
      <c r="E585" t="s">
        <v>2062</v>
      </c>
    </row>
    <row r="586" spans="1:5" x14ac:dyDescent="0.25">
      <c r="A586" t="s">
        <v>2064</v>
      </c>
      <c r="B586" t="s">
        <v>2065</v>
      </c>
      <c r="C586" t="s">
        <v>2066</v>
      </c>
      <c r="D586" t="s">
        <v>315</v>
      </c>
      <c r="E586" t="s">
        <v>2065</v>
      </c>
    </row>
    <row r="587" spans="1:5" x14ac:dyDescent="0.25">
      <c r="A587" t="s">
        <v>2067</v>
      </c>
      <c r="B587" t="s">
        <v>2068</v>
      </c>
      <c r="C587" t="s">
        <v>2069</v>
      </c>
      <c r="D587" t="s">
        <v>315</v>
      </c>
      <c r="E587" t="s">
        <v>2068</v>
      </c>
    </row>
    <row r="588" spans="1:5" x14ac:dyDescent="0.25">
      <c r="A588" t="s">
        <v>2070</v>
      </c>
      <c r="B588" t="s">
        <v>2071</v>
      </c>
      <c r="C588" t="s">
        <v>2072</v>
      </c>
      <c r="D588" t="s">
        <v>315</v>
      </c>
      <c r="E588" t="s">
        <v>2071</v>
      </c>
    </row>
    <row r="589" spans="1:5" x14ac:dyDescent="0.25">
      <c r="A589" t="s">
        <v>2073</v>
      </c>
      <c r="B589" t="s">
        <v>2074</v>
      </c>
      <c r="C589" t="s">
        <v>2075</v>
      </c>
      <c r="D589" t="s">
        <v>315</v>
      </c>
      <c r="E589" t="s">
        <v>2074</v>
      </c>
    </row>
    <row r="590" spans="1:5" x14ac:dyDescent="0.25">
      <c r="A590" t="s">
        <v>2076</v>
      </c>
      <c r="B590" t="s">
        <v>2077</v>
      </c>
      <c r="C590" t="s">
        <v>2078</v>
      </c>
      <c r="D590" t="s">
        <v>315</v>
      </c>
      <c r="E590" t="s">
        <v>2077</v>
      </c>
    </row>
    <row r="591" spans="1:5" x14ac:dyDescent="0.25">
      <c r="A591" t="s">
        <v>2079</v>
      </c>
      <c r="B591" t="s">
        <v>2080</v>
      </c>
      <c r="C591" t="s">
        <v>2081</v>
      </c>
      <c r="D591" t="s">
        <v>315</v>
      </c>
      <c r="E591" t="s">
        <v>2080</v>
      </c>
    </row>
    <row r="592" spans="1:5" x14ac:dyDescent="0.25">
      <c r="A592" t="s">
        <v>2082</v>
      </c>
      <c r="B592" t="s">
        <v>2083</v>
      </c>
      <c r="C592" t="s">
        <v>2084</v>
      </c>
      <c r="D592" t="s">
        <v>315</v>
      </c>
      <c r="E592" t="s">
        <v>2083</v>
      </c>
    </row>
    <row r="593" spans="1:5" x14ac:dyDescent="0.25">
      <c r="A593" t="s">
        <v>2085</v>
      </c>
      <c r="B593" t="s">
        <v>2086</v>
      </c>
      <c r="C593" t="s">
        <v>2087</v>
      </c>
      <c r="D593" t="s">
        <v>315</v>
      </c>
      <c r="E593" t="s">
        <v>2086</v>
      </c>
    </row>
    <row r="594" spans="1:5" x14ac:dyDescent="0.25">
      <c r="A594" t="s">
        <v>2088</v>
      </c>
      <c r="B594" t="s">
        <v>2089</v>
      </c>
      <c r="C594" t="s">
        <v>2090</v>
      </c>
      <c r="D594" t="s">
        <v>315</v>
      </c>
      <c r="E594" t="s">
        <v>2089</v>
      </c>
    </row>
    <row r="595" spans="1:5" x14ac:dyDescent="0.25">
      <c r="A595" t="s">
        <v>2091</v>
      </c>
      <c r="B595" t="s">
        <v>2092</v>
      </c>
      <c r="C595" t="s">
        <v>2093</v>
      </c>
      <c r="D595" t="s">
        <v>315</v>
      </c>
      <c r="E595" t="s">
        <v>2092</v>
      </c>
    </row>
    <row r="596" spans="1:5" x14ac:dyDescent="0.25">
      <c r="A596" t="s">
        <v>2094</v>
      </c>
      <c r="B596" t="s">
        <v>2095</v>
      </c>
      <c r="C596" t="s">
        <v>2096</v>
      </c>
      <c r="D596" t="s">
        <v>315</v>
      </c>
      <c r="E596" t="s">
        <v>2095</v>
      </c>
    </row>
    <row r="597" spans="1:5" x14ac:dyDescent="0.25">
      <c r="A597" t="s">
        <v>2097</v>
      </c>
      <c r="B597" t="s">
        <v>2098</v>
      </c>
      <c r="C597" t="s">
        <v>2099</v>
      </c>
      <c r="D597" t="s">
        <v>315</v>
      </c>
      <c r="E597" t="s">
        <v>2098</v>
      </c>
    </row>
    <row r="598" spans="1:5" x14ac:dyDescent="0.25">
      <c r="A598" t="s">
        <v>2100</v>
      </c>
      <c r="B598" t="s">
        <v>2101</v>
      </c>
      <c r="C598" t="s">
        <v>2102</v>
      </c>
      <c r="D598" t="s">
        <v>315</v>
      </c>
      <c r="E598" t="s">
        <v>2101</v>
      </c>
    </row>
    <row r="599" spans="1:5" x14ac:dyDescent="0.25">
      <c r="A599" t="s">
        <v>2103</v>
      </c>
      <c r="B599" t="s">
        <v>2104</v>
      </c>
      <c r="C599" t="s">
        <v>2105</v>
      </c>
      <c r="D599" t="s">
        <v>315</v>
      </c>
      <c r="E599" t="s">
        <v>2104</v>
      </c>
    </row>
    <row r="600" spans="1:5" x14ac:dyDescent="0.25">
      <c r="A600" t="s">
        <v>2106</v>
      </c>
      <c r="B600" t="s">
        <v>2107</v>
      </c>
      <c r="C600" t="s">
        <v>2108</v>
      </c>
      <c r="D600" t="s">
        <v>315</v>
      </c>
      <c r="E600" t="s">
        <v>2107</v>
      </c>
    </row>
    <row r="601" spans="1:5" x14ac:dyDescent="0.25">
      <c r="A601" t="s">
        <v>2109</v>
      </c>
      <c r="B601" t="s">
        <v>2110</v>
      </c>
      <c r="C601" t="s">
        <v>2111</v>
      </c>
      <c r="D601" t="s">
        <v>315</v>
      </c>
      <c r="E601" t="s">
        <v>2110</v>
      </c>
    </row>
    <row r="602" spans="1:5" x14ac:dyDescent="0.25">
      <c r="A602" t="s">
        <v>2112</v>
      </c>
      <c r="B602" t="s">
        <v>2113</v>
      </c>
      <c r="C602" t="s">
        <v>2114</v>
      </c>
      <c r="D602" t="s">
        <v>315</v>
      </c>
      <c r="E602" t="s">
        <v>2113</v>
      </c>
    </row>
    <row r="603" spans="1:5" x14ac:dyDescent="0.25">
      <c r="A603" t="s">
        <v>2115</v>
      </c>
      <c r="B603" t="s">
        <v>2116</v>
      </c>
      <c r="C603" t="s">
        <v>2117</v>
      </c>
      <c r="D603" t="s">
        <v>315</v>
      </c>
      <c r="E603" t="s">
        <v>2116</v>
      </c>
    </row>
    <row r="604" spans="1:5" x14ac:dyDescent="0.25">
      <c r="A604" t="s">
        <v>2118</v>
      </c>
      <c r="B604" t="s">
        <v>2119</v>
      </c>
      <c r="C604" t="s">
        <v>2120</v>
      </c>
      <c r="D604" t="s">
        <v>315</v>
      </c>
      <c r="E604" t="s">
        <v>2119</v>
      </c>
    </row>
    <row r="605" spans="1:5" x14ac:dyDescent="0.25">
      <c r="A605" t="s">
        <v>2121</v>
      </c>
      <c r="B605" t="s">
        <v>2122</v>
      </c>
      <c r="C605" t="s">
        <v>2123</v>
      </c>
      <c r="D605" t="s">
        <v>315</v>
      </c>
      <c r="E605" t="s">
        <v>2122</v>
      </c>
    </row>
    <row r="606" spans="1:5" x14ac:dyDescent="0.25">
      <c r="A606" t="s">
        <v>2124</v>
      </c>
      <c r="B606" t="s">
        <v>2125</v>
      </c>
      <c r="C606" t="s">
        <v>2126</v>
      </c>
      <c r="D606" t="s">
        <v>315</v>
      </c>
      <c r="E606" t="s">
        <v>2125</v>
      </c>
    </row>
    <row r="607" spans="1:5" x14ac:dyDescent="0.25">
      <c r="A607" t="s">
        <v>2127</v>
      </c>
      <c r="B607" t="s">
        <v>2128</v>
      </c>
      <c r="C607" t="s">
        <v>2129</v>
      </c>
      <c r="D607" t="s">
        <v>315</v>
      </c>
      <c r="E607" t="s">
        <v>2128</v>
      </c>
    </row>
    <row r="608" spans="1:5" x14ac:dyDescent="0.25">
      <c r="A608" t="s">
        <v>2130</v>
      </c>
      <c r="B608" t="s">
        <v>2131</v>
      </c>
      <c r="C608" t="s">
        <v>2132</v>
      </c>
      <c r="D608" t="s">
        <v>315</v>
      </c>
      <c r="E608" t="s">
        <v>2131</v>
      </c>
    </row>
    <row r="609" spans="1:5" x14ac:dyDescent="0.25">
      <c r="A609" t="s">
        <v>2133</v>
      </c>
      <c r="B609" t="s">
        <v>2134</v>
      </c>
      <c r="C609" t="s">
        <v>2135</v>
      </c>
      <c r="D609" t="s">
        <v>315</v>
      </c>
      <c r="E609" t="s">
        <v>2134</v>
      </c>
    </row>
    <row r="610" spans="1:5" x14ac:dyDescent="0.25">
      <c r="A610" t="s">
        <v>2136</v>
      </c>
      <c r="B610" t="s">
        <v>2137</v>
      </c>
      <c r="C610" t="s">
        <v>2138</v>
      </c>
      <c r="D610" t="s">
        <v>315</v>
      </c>
      <c r="E610" t="s">
        <v>2137</v>
      </c>
    </row>
    <row r="611" spans="1:5" x14ac:dyDescent="0.25">
      <c r="A611" t="s">
        <v>2139</v>
      </c>
      <c r="B611" t="s">
        <v>2140</v>
      </c>
      <c r="C611" t="s">
        <v>2141</v>
      </c>
      <c r="D611" t="s">
        <v>315</v>
      </c>
      <c r="E611" t="s">
        <v>2140</v>
      </c>
    </row>
    <row r="612" spans="1:5" x14ac:dyDescent="0.25">
      <c r="A612" t="s">
        <v>2142</v>
      </c>
      <c r="B612" t="s">
        <v>2143</v>
      </c>
      <c r="C612" t="s">
        <v>2144</v>
      </c>
      <c r="D612" t="s">
        <v>315</v>
      </c>
      <c r="E612" t="s">
        <v>2143</v>
      </c>
    </row>
    <row r="613" spans="1:5" x14ac:dyDescent="0.25">
      <c r="A613" t="s">
        <v>2145</v>
      </c>
      <c r="B613" t="s">
        <v>2146</v>
      </c>
      <c r="C613" t="s">
        <v>2147</v>
      </c>
      <c r="D613" t="s">
        <v>315</v>
      </c>
      <c r="E613" t="s">
        <v>2146</v>
      </c>
    </row>
    <row r="614" spans="1:5" x14ac:dyDescent="0.25">
      <c r="A614" t="s">
        <v>2148</v>
      </c>
      <c r="B614" t="s">
        <v>2149</v>
      </c>
      <c r="C614" t="s">
        <v>2150</v>
      </c>
      <c r="D614" t="s">
        <v>315</v>
      </c>
      <c r="E614" t="s">
        <v>2149</v>
      </c>
    </row>
    <row r="615" spans="1:5" x14ac:dyDescent="0.25">
      <c r="A615" t="s">
        <v>2151</v>
      </c>
      <c r="B615" t="s">
        <v>2152</v>
      </c>
      <c r="C615" t="s">
        <v>2153</v>
      </c>
      <c r="D615" t="s">
        <v>315</v>
      </c>
      <c r="E615" t="s">
        <v>2152</v>
      </c>
    </row>
    <row r="616" spans="1:5" x14ac:dyDescent="0.25">
      <c r="A616" t="s">
        <v>2154</v>
      </c>
      <c r="B616" t="s">
        <v>2155</v>
      </c>
      <c r="C616" t="s">
        <v>2156</v>
      </c>
      <c r="D616" t="s">
        <v>315</v>
      </c>
      <c r="E616" t="s">
        <v>2155</v>
      </c>
    </row>
    <row r="617" spans="1:5" x14ac:dyDescent="0.25">
      <c r="A617" t="s">
        <v>2157</v>
      </c>
      <c r="B617" t="s">
        <v>2158</v>
      </c>
      <c r="C617" t="s">
        <v>2159</v>
      </c>
      <c r="D617" t="s">
        <v>315</v>
      </c>
      <c r="E617" t="s">
        <v>2158</v>
      </c>
    </row>
    <row r="618" spans="1:5" x14ac:dyDescent="0.25">
      <c r="A618" t="s">
        <v>2160</v>
      </c>
      <c r="B618" t="s">
        <v>2161</v>
      </c>
      <c r="C618" t="s">
        <v>2162</v>
      </c>
      <c r="D618" t="s">
        <v>315</v>
      </c>
      <c r="E618" t="s">
        <v>2161</v>
      </c>
    </row>
    <row r="619" spans="1:5" x14ac:dyDescent="0.25">
      <c r="A619" t="s">
        <v>2163</v>
      </c>
      <c r="B619" t="s">
        <v>2164</v>
      </c>
      <c r="C619" t="s">
        <v>2165</v>
      </c>
      <c r="D619" t="s">
        <v>315</v>
      </c>
      <c r="E619" t="s">
        <v>2164</v>
      </c>
    </row>
    <row r="620" spans="1:5" x14ac:dyDescent="0.25">
      <c r="A620" t="s">
        <v>2166</v>
      </c>
      <c r="B620" t="s">
        <v>2167</v>
      </c>
      <c r="C620" t="s">
        <v>2168</v>
      </c>
      <c r="D620" t="s">
        <v>315</v>
      </c>
      <c r="E620" t="s">
        <v>2167</v>
      </c>
    </row>
    <row r="621" spans="1:5" x14ac:dyDescent="0.25">
      <c r="A621" t="s">
        <v>2169</v>
      </c>
      <c r="B621" t="s">
        <v>2170</v>
      </c>
      <c r="C621" t="s">
        <v>2171</v>
      </c>
      <c r="D621" t="s">
        <v>315</v>
      </c>
      <c r="E621" t="s">
        <v>2170</v>
      </c>
    </row>
    <row r="622" spans="1:5" x14ac:dyDescent="0.25">
      <c r="A622" t="s">
        <v>2172</v>
      </c>
      <c r="B622" t="s">
        <v>2173</v>
      </c>
      <c r="C622" t="s">
        <v>2174</v>
      </c>
      <c r="D622" t="s">
        <v>315</v>
      </c>
      <c r="E622" t="s">
        <v>2173</v>
      </c>
    </row>
    <row r="623" spans="1:5" x14ac:dyDescent="0.25">
      <c r="A623" t="s">
        <v>2175</v>
      </c>
      <c r="B623" t="s">
        <v>2176</v>
      </c>
      <c r="C623" t="s">
        <v>2177</v>
      </c>
      <c r="D623" t="s">
        <v>315</v>
      </c>
      <c r="E623" t="s">
        <v>2176</v>
      </c>
    </row>
    <row r="624" spans="1:5" x14ac:dyDescent="0.25">
      <c r="A624" t="s">
        <v>2178</v>
      </c>
      <c r="B624" t="s">
        <v>2179</v>
      </c>
      <c r="C624" t="s">
        <v>2180</v>
      </c>
      <c r="D624" t="s">
        <v>315</v>
      </c>
      <c r="E624" t="s">
        <v>2179</v>
      </c>
    </row>
    <row r="625" spans="1:5" x14ac:dyDescent="0.25">
      <c r="A625" t="s">
        <v>2181</v>
      </c>
      <c r="B625" t="s">
        <v>2182</v>
      </c>
      <c r="C625" t="s">
        <v>2183</v>
      </c>
      <c r="D625" t="s">
        <v>315</v>
      </c>
      <c r="E625" t="s">
        <v>2182</v>
      </c>
    </row>
    <row r="626" spans="1:5" x14ac:dyDescent="0.25">
      <c r="A626" t="s">
        <v>2184</v>
      </c>
      <c r="B626" t="s">
        <v>2185</v>
      </c>
      <c r="C626" t="s">
        <v>2186</v>
      </c>
      <c r="D626" t="s">
        <v>315</v>
      </c>
      <c r="E626" t="s">
        <v>2185</v>
      </c>
    </row>
    <row r="627" spans="1:5" x14ac:dyDescent="0.25">
      <c r="A627" t="s">
        <v>2187</v>
      </c>
      <c r="B627" t="s">
        <v>2188</v>
      </c>
      <c r="C627" t="s">
        <v>2189</v>
      </c>
      <c r="D627" t="s">
        <v>315</v>
      </c>
      <c r="E627" t="s">
        <v>2188</v>
      </c>
    </row>
    <row r="628" spans="1:5" x14ac:dyDescent="0.25">
      <c r="A628" t="s">
        <v>2190</v>
      </c>
      <c r="B628" t="s">
        <v>2191</v>
      </c>
      <c r="C628" t="s">
        <v>2192</v>
      </c>
      <c r="D628" t="s">
        <v>315</v>
      </c>
      <c r="E628" t="s">
        <v>2191</v>
      </c>
    </row>
    <row r="629" spans="1:5" x14ac:dyDescent="0.25">
      <c r="A629" t="s">
        <v>2193</v>
      </c>
      <c r="B629" t="s">
        <v>2194</v>
      </c>
      <c r="C629" t="s">
        <v>2195</v>
      </c>
      <c r="D629" t="s">
        <v>315</v>
      </c>
      <c r="E629" t="s">
        <v>2194</v>
      </c>
    </row>
    <row r="630" spans="1:5" x14ac:dyDescent="0.25">
      <c r="A630" t="s">
        <v>2196</v>
      </c>
      <c r="B630" t="s">
        <v>2197</v>
      </c>
      <c r="C630" t="s">
        <v>2198</v>
      </c>
      <c r="D630" t="s">
        <v>315</v>
      </c>
      <c r="E630" t="s">
        <v>2197</v>
      </c>
    </row>
    <row r="631" spans="1:5" x14ac:dyDescent="0.25">
      <c r="A631" t="s">
        <v>2199</v>
      </c>
      <c r="B631" t="s">
        <v>2200</v>
      </c>
      <c r="C631" t="s">
        <v>2201</v>
      </c>
      <c r="D631" t="s">
        <v>315</v>
      </c>
      <c r="E631" t="s">
        <v>2200</v>
      </c>
    </row>
    <row r="632" spans="1:5" x14ac:dyDescent="0.25">
      <c r="A632" t="s">
        <v>2202</v>
      </c>
      <c r="B632" t="s">
        <v>2203</v>
      </c>
      <c r="C632" t="s">
        <v>2204</v>
      </c>
      <c r="D632" t="s">
        <v>315</v>
      </c>
      <c r="E632" t="s">
        <v>2203</v>
      </c>
    </row>
    <row r="633" spans="1:5" x14ac:dyDescent="0.25">
      <c r="A633" t="s">
        <v>2205</v>
      </c>
      <c r="B633" t="s">
        <v>2206</v>
      </c>
      <c r="C633" t="s">
        <v>2207</v>
      </c>
      <c r="D633" t="s">
        <v>315</v>
      </c>
      <c r="E633" t="s">
        <v>2206</v>
      </c>
    </row>
    <row r="634" spans="1:5" x14ac:dyDescent="0.25">
      <c r="A634" t="s">
        <v>2208</v>
      </c>
      <c r="B634" t="s">
        <v>2209</v>
      </c>
      <c r="C634" t="s">
        <v>2210</v>
      </c>
      <c r="D634" t="s">
        <v>315</v>
      </c>
      <c r="E634" t="s">
        <v>2209</v>
      </c>
    </row>
    <row r="635" spans="1:5" x14ac:dyDescent="0.25">
      <c r="A635" t="s">
        <v>2211</v>
      </c>
      <c r="B635" t="s">
        <v>2212</v>
      </c>
      <c r="C635" t="s">
        <v>2213</v>
      </c>
      <c r="D635" t="s">
        <v>315</v>
      </c>
      <c r="E635" t="s">
        <v>2212</v>
      </c>
    </row>
    <row r="636" spans="1:5" x14ac:dyDescent="0.25">
      <c r="A636" t="s">
        <v>2214</v>
      </c>
      <c r="B636" t="s">
        <v>2215</v>
      </c>
      <c r="C636" t="s">
        <v>2216</v>
      </c>
      <c r="D636" t="s">
        <v>315</v>
      </c>
      <c r="E636" t="s">
        <v>2215</v>
      </c>
    </row>
    <row r="637" spans="1:5" x14ac:dyDescent="0.25">
      <c r="A637" t="s">
        <v>2217</v>
      </c>
      <c r="B637" t="s">
        <v>2218</v>
      </c>
      <c r="C637" t="s">
        <v>2219</v>
      </c>
      <c r="D637" t="s">
        <v>315</v>
      </c>
      <c r="E637" t="s">
        <v>2218</v>
      </c>
    </row>
    <row r="638" spans="1:5" x14ac:dyDescent="0.25">
      <c r="A638" t="s">
        <v>2220</v>
      </c>
      <c r="B638" t="s">
        <v>2221</v>
      </c>
      <c r="C638" t="s">
        <v>2222</v>
      </c>
      <c r="D638" t="s">
        <v>315</v>
      </c>
      <c r="E638" t="s">
        <v>2221</v>
      </c>
    </row>
    <row r="639" spans="1:5" x14ac:dyDescent="0.25">
      <c r="A639" t="s">
        <v>2223</v>
      </c>
      <c r="B639" t="s">
        <v>2224</v>
      </c>
      <c r="C639" t="s">
        <v>2225</v>
      </c>
      <c r="D639" t="s">
        <v>315</v>
      </c>
      <c r="E639" t="s">
        <v>2224</v>
      </c>
    </row>
    <row r="640" spans="1:5" x14ac:dyDescent="0.25">
      <c r="A640" t="s">
        <v>2226</v>
      </c>
      <c r="B640" t="s">
        <v>2227</v>
      </c>
      <c r="C640" t="s">
        <v>2228</v>
      </c>
      <c r="D640" t="s">
        <v>315</v>
      </c>
      <c r="E640" t="s">
        <v>2227</v>
      </c>
    </row>
    <row r="641" spans="1:5" x14ac:dyDescent="0.25">
      <c r="A641" t="s">
        <v>2229</v>
      </c>
      <c r="B641" t="s">
        <v>2230</v>
      </c>
      <c r="C641" t="s">
        <v>2231</v>
      </c>
      <c r="D641" t="s">
        <v>315</v>
      </c>
      <c r="E641" t="s">
        <v>2230</v>
      </c>
    </row>
    <row r="642" spans="1:5" x14ac:dyDescent="0.25">
      <c r="A642" t="s">
        <v>2232</v>
      </c>
      <c r="B642" t="s">
        <v>2233</v>
      </c>
      <c r="C642" t="s">
        <v>2234</v>
      </c>
      <c r="D642" t="s">
        <v>315</v>
      </c>
      <c r="E642" t="s">
        <v>2233</v>
      </c>
    </row>
    <row r="643" spans="1:5" x14ac:dyDescent="0.25">
      <c r="A643" t="s">
        <v>2235</v>
      </c>
      <c r="B643" t="s">
        <v>2236</v>
      </c>
      <c r="C643" t="s">
        <v>2237</v>
      </c>
      <c r="D643" t="s">
        <v>315</v>
      </c>
      <c r="E643" t="s">
        <v>2236</v>
      </c>
    </row>
    <row r="644" spans="1:5" x14ac:dyDescent="0.25">
      <c r="A644" t="s">
        <v>2238</v>
      </c>
      <c r="B644" t="s">
        <v>2239</v>
      </c>
      <c r="C644" t="s">
        <v>2240</v>
      </c>
      <c r="D644" t="s">
        <v>315</v>
      </c>
      <c r="E644" t="s">
        <v>2239</v>
      </c>
    </row>
    <row r="645" spans="1:5" x14ac:dyDescent="0.25">
      <c r="A645" t="s">
        <v>2241</v>
      </c>
      <c r="B645" t="s">
        <v>2242</v>
      </c>
      <c r="C645" t="s">
        <v>2243</v>
      </c>
      <c r="D645" t="s">
        <v>315</v>
      </c>
      <c r="E645" t="s">
        <v>2242</v>
      </c>
    </row>
    <row r="646" spans="1:5" x14ac:dyDescent="0.25">
      <c r="A646" t="s">
        <v>2244</v>
      </c>
      <c r="B646" t="s">
        <v>2245</v>
      </c>
      <c r="C646" t="s">
        <v>2246</v>
      </c>
      <c r="D646" t="s">
        <v>315</v>
      </c>
      <c r="E646" t="s">
        <v>2245</v>
      </c>
    </row>
    <row r="647" spans="1:5" x14ac:dyDescent="0.25">
      <c r="A647" t="s">
        <v>2247</v>
      </c>
      <c r="B647" t="s">
        <v>2248</v>
      </c>
      <c r="C647" t="s">
        <v>2249</v>
      </c>
      <c r="D647" t="s">
        <v>315</v>
      </c>
      <c r="E647" t="s">
        <v>2248</v>
      </c>
    </row>
    <row r="648" spans="1:5" x14ac:dyDescent="0.25">
      <c r="A648" t="s">
        <v>2250</v>
      </c>
      <c r="B648" t="s">
        <v>2251</v>
      </c>
      <c r="C648" t="s">
        <v>2252</v>
      </c>
      <c r="D648" t="s">
        <v>315</v>
      </c>
      <c r="E648" t="s">
        <v>2251</v>
      </c>
    </row>
    <row r="649" spans="1:5" x14ac:dyDescent="0.25">
      <c r="A649" t="s">
        <v>2253</v>
      </c>
      <c r="B649" t="s">
        <v>2254</v>
      </c>
      <c r="C649" t="s">
        <v>2255</v>
      </c>
      <c r="D649" t="s">
        <v>315</v>
      </c>
      <c r="E649" t="s">
        <v>2254</v>
      </c>
    </row>
    <row r="650" spans="1:5" x14ac:dyDescent="0.25">
      <c r="A650" t="s">
        <v>2256</v>
      </c>
      <c r="B650" t="s">
        <v>2257</v>
      </c>
      <c r="C650" t="s">
        <v>2258</v>
      </c>
      <c r="D650" t="s">
        <v>315</v>
      </c>
      <c r="E650" t="s">
        <v>2257</v>
      </c>
    </row>
    <row r="651" spans="1:5" x14ac:dyDescent="0.25">
      <c r="A651" t="s">
        <v>2259</v>
      </c>
      <c r="B651" t="s">
        <v>2260</v>
      </c>
      <c r="C651" t="s">
        <v>2261</v>
      </c>
      <c r="D651" t="s">
        <v>315</v>
      </c>
      <c r="E651" t="s">
        <v>2260</v>
      </c>
    </row>
    <row r="652" spans="1:5" x14ac:dyDescent="0.25">
      <c r="A652" t="s">
        <v>2262</v>
      </c>
      <c r="B652" t="s">
        <v>2263</v>
      </c>
      <c r="C652" t="s">
        <v>2264</v>
      </c>
      <c r="D652" t="s">
        <v>315</v>
      </c>
      <c r="E652" t="s">
        <v>2263</v>
      </c>
    </row>
    <row r="653" spans="1:5" x14ac:dyDescent="0.25">
      <c r="A653" t="s">
        <v>2265</v>
      </c>
      <c r="B653" t="s">
        <v>2266</v>
      </c>
      <c r="C653" t="s">
        <v>2267</v>
      </c>
      <c r="D653" t="s">
        <v>315</v>
      </c>
      <c r="E653" t="s">
        <v>2266</v>
      </c>
    </row>
    <row r="654" spans="1:5" x14ac:dyDescent="0.25">
      <c r="A654" t="s">
        <v>2268</v>
      </c>
      <c r="B654" t="s">
        <v>2269</v>
      </c>
      <c r="C654" t="s">
        <v>2270</v>
      </c>
      <c r="D654" t="s">
        <v>315</v>
      </c>
      <c r="E654" t="s">
        <v>2269</v>
      </c>
    </row>
    <row r="655" spans="1:5" x14ac:dyDescent="0.25">
      <c r="A655" t="s">
        <v>2271</v>
      </c>
      <c r="B655" t="s">
        <v>2272</v>
      </c>
      <c r="C655" t="s">
        <v>2273</v>
      </c>
      <c r="D655" t="s">
        <v>2274</v>
      </c>
      <c r="E655" t="s">
        <v>2272</v>
      </c>
    </row>
    <row r="656" spans="1:5" x14ac:dyDescent="0.25">
      <c r="A656" t="s">
        <v>2275</v>
      </c>
      <c r="B656" t="s">
        <v>2276</v>
      </c>
      <c r="C656" t="s">
        <v>2277</v>
      </c>
      <c r="D656" t="s">
        <v>2274</v>
      </c>
      <c r="E656" t="s">
        <v>2276</v>
      </c>
    </row>
    <row r="657" spans="1:5" x14ac:dyDescent="0.25">
      <c r="A657" t="s">
        <v>2278</v>
      </c>
      <c r="B657" t="s">
        <v>2279</v>
      </c>
      <c r="C657" t="s">
        <v>2280</v>
      </c>
      <c r="D657" t="s">
        <v>2274</v>
      </c>
      <c r="E657" t="s">
        <v>2279</v>
      </c>
    </row>
    <row r="658" spans="1:5" x14ac:dyDescent="0.25">
      <c r="A658" t="s">
        <v>2281</v>
      </c>
      <c r="B658" t="s">
        <v>2282</v>
      </c>
      <c r="C658" t="s">
        <v>2283</v>
      </c>
      <c r="D658" t="s">
        <v>2274</v>
      </c>
      <c r="E658" t="s">
        <v>2282</v>
      </c>
    </row>
    <row r="659" spans="1:5" x14ac:dyDescent="0.25">
      <c r="A659" t="s">
        <v>2284</v>
      </c>
      <c r="B659" t="s">
        <v>2285</v>
      </c>
      <c r="C659" t="s">
        <v>2286</v>
      </c>
      <c r="D659" t="s">
        <v>2274</v>
      </c>
      <c r="E659" t="s">
        <v>2285</v>
      </c>
    </row>
    <row r="660" spans="1:5" x14ac:dyDescent="0.25">
      <c r="A660" t="s">
        <v>2287</v>
      </c>
      <c r="B660" t="s">
        <v>2288</v>
      </c>
      <c r="C660" t="s">
        <v>2289</v>
      </c>
      <c r="D660" t="s">
        <v>2274</v>
      </c>
      <c r="E660" t="s">
        <v>2288</v>
      </c>
    </row>
    <row r="661" spans="1:5" x14ac:dyDescent="0.25">
      <c r="A661" t="s">
        <v>2290</v>
      </c>
      <c r="B661" t="s">
        <v>2291</v>
      </c>
      <c r="C661" t="s">
        <v>2292</v>
      </c>
      <c r="D661" t="s">
        <v>2274</v>
      </c>
      <c r="E661" t="s">
        <v>2291</v>
      </c>
    </row>
    <row r="662" spans="1:5" x14ac:dyDescent="0.25">
      <c r="A662" t="s">
        <v>2293</v>
      </c>
      <c r="B662" t="s">
        <v>2294</v>
      </c>
      <c r="C662" t="s">
        <v>2295</v>
      </c>
      <c r="D662" t="s">
        <v>2274</v>
      </c>
      <c r="E662" t="s">
        <v>2294</v>
      </c>
    </row>
    <row r="663" spans="1:5" x14ac:dyDescent="0.25">
      <c r="A663" t="s">
        <v>2296</v>
      </c>
      <c r="B663" t="s">
        <v>2297</v>
      </c>
      <c r="C663" t="s">
        <v>2298</v>
      </c>
      <c r="D663" t="s">
        <v>2274</v>
      </c>
      <c r="E663" t="s">
        <v>2297</v>
      </c>
    </row>
    <row r="664" spans="1:5" x14ac:dyDescent="0.25">
      <c r="A664" t="s">
        <v>2299</v>
      </c>
      <c r="B664" t="s">
        <v>2300</v>
      </c>
      <c r="C664" t="s">
        <v>2301</v>
      </c>
      <c r="D664" t="s">
        <v>2274</v>
      </c>
      <c r="E664" t="s">
        <v>2300</v>
      </c>
    </row>
    <row r="665" spans="1:5" x14ac:dyDescent="0.25">
      <c r="A665" t="s">
        <v>2302</v>
      </c>
      <c r="B665" t="s">
        <v>2303</v>
      </c>
      <c r="C665" t="s">
        <v>2304</v>
      </c>
      <c r="D665" t="s">
        <v>2274</v>
      </c>
      <c r="E665" t="s">
        <v>2303</v>
      </c>
    </row>
    <row r="666" spans="1:5" x14ac:dyDescent="0.25">
      <c r="A666" t="s">
        <v>2305</v>
      </c>
      <c r="B666" t="s">
        <v>2306</v>
      </c>
      <c r="C666" t="s">
        <v>2307</v>
      </c>
      <c r="D666" t="s">
        <v>2274</v>
      </c>
      <c r="E666" t="s">
        <v>2306</v>
      </c>
    </row>
    <row r="667" spans="1:5" x14ac:dyDescent="0.25">
      <c r="A667" t="s">
        <v>2308</v>
      </c>
      <c r="B667" t="s">
        <v>2309</v>
      </c>
      <c r="C667" t="s">
        <v>2310</v>
      </c>
      <c r="D667" t="s">
        <v>2274</v>
      </c>
      <c r="E667" t="s">
        <v>2309</v>
      </c>
    </row>
    <row r="668" spans="1:5" x14ac:dyDescent="0.25">
      <c r="A668" t="s">
        <v>2311</v>
      </c>
      <c r="B668" t="s">
        <v>2312</v>
      </c>
      <c r="C668" t="s">
        <v>2313</v>
      </c>
      <c r="D668" t="s">
        <v>2274</v>
      </c>
      <c r="E668" t="s">
        <v>2312</v>
      </c>
    </row>
    <row r="669" spans="1:5" x14ac:dyDescent="0.25">
      <c r="A669" t="s">
        <v>2314</v>
      </c>
      <c r="B669" t="s">
        <v>2315</v>
      </c>
      <c r="C669" t="s">
        <v>2316</v>
      </c>
      <c r="D669" t="s">
        <v>2274</v>
      </c>
      <c r="E669" t="s">
        <v>2315</v>
      </c>
    </row>
    <row r="670" spans="1:5" x14ac:dyDescent="0.25">
      <c r="A670" t="s">
        <v>2317</v>
      </c>
      <c r="B670" t="s">
        <v>2318</v>
      </c>
      <c r="C670" t="s">
        <v>2319</v>
      </c>
      <c r="D670" t="s">
        <v>2274</v>
      </c>
      <c r="E670" t="s">
        <v>2318</v>
      </c>
    </row>
    <row r="671" spans="1:5" x14ac:dyDescent="0.25">
      <c r="A671" t="s">
        <v>2320</v>
      </c>
      <c r="B671" t="s">
        <v>2321</v>
      </c>
      <c r="C671" t="s">
        <v>2322</v>
      </c>
      <c r="D671" t="s">
        <v>2274</v>
      </c>
      <c r="E671" t="s">
        <v>2321</v>
      </c>
    </row>
    <row r="672" spans="1:5" x14ac:dyDescent="0.25">
      <c r="A672" t="s">
        <v>2323</v>
      </c>
      <c r="B672" t="s">
        <v>2324</v>
      </c>
      <c r="C672" t="s">
        <v>2325</v>
      </c>
      <c r="D672" t="s">
        <v>2274</v>
      </c>
      <c r="E672" t="s">
        <v>2324</v>
      </c>
    </row>
    <row r="673" spans="1:5" x14ac:dyDescent="0.25">
      <c r="A673" t="s">
        <v>2326</v>
      </c>
      <c r="B673" t="s">
        <v>2327</v>
      </c>
      <c r="C673" t="s">
        <v>2328</v>
      </c>
      <c r="D673" t="s">
        <v>2274</v>
      </c>
      <c r="E673" t="s">
        <v>2327</v>
      </c>
    </row>
    <row r="674" spans="1:5" x14ac:dyDescent="0.25">
      <c r="A674" t="s">
        <v>2329</v>
      </c>
      <c r="B674" t="s">
        <v>2330</v>
      </c>
      <c r="C674" t="s">
        <v>2331</v>
      </c>
      <c r="D674" t="s">
        <v>2274</v>
      </c>
      <c r="E674" t="s">
        <v>2330</v>
      </c>
    </row>
    <row r="675" spans="1:5" x14ac:dyDescent="0.25">
      <c r="A675" t="s">
        <v>2332</v>
      </c>
      <c r="B675" t="s">
        <v>2333</v>
      </c>
      <c r="C675" t="s">
        <v>2334</v>
      </c>
      <c r="D675" t="s">
        <v>2274</v>
      </c>
      <c r="E675" t="s">
        <v>2333</v>
      </c>
    </row>
    <row r="676" spans="1:5" x14ac:dyDescent="0.25">
      <c r="A676" t="s">
        <v>2335</v>
      </c>
      <c r="B676" t="s">
        <v>2336</v>
      </c>
      <c r="C676" t="s">
        <v>2337</v>
      </c>
      <c r="D676" t="s">
        <v>2274</v>
      </c>
      <c r="E676" t="s">
        <v>2336</v>
      </c>
    </row>
    <row r="677" spans="1:5" x14ac:dyDescent="0.25">
      <c r="A677" t="s">
        <v>2338</v>
      </c>
      <c r="B677" t="s">
        <v>2339</v>
      </c>
      <c r="C677" t="s">
        <v>2340</v>
      </c>
      <c r="D677" t="s">
        <v>2274</v>
      </c>
      <c r="E677" t="s">
        <v>2339</v>
      </c>
    </row>
    <row r="678" spans="1:5" x14ac:dyDescent="0.25">
      <c r="A678" t="s">
        <v>2341</v>
      </c>
      <c r="B678" t="s">
        <v>2342</v>
      </c>
      <c r="C678" t="s">
        <v>2343</v>
      </c>
      <c r="D678" t="s">
        <v>2274</v>
      </c>
      <c r="E678" t="s">
        <v>2342</v>
      </c>
    </row>
    <row r="679" spans="1:5" x14ac:dyDescent="0.25">
      <c r="A679" t="s">
        <v>2344</v>
      </c>
      <c r="B679" t="s">
        <v>2345</v>
      </c>
      <c r="C679" t="s">
        <v>2346</v>
      </c>
      <c r="D679" t="s">
        <v>2274</v>
      </c>
      <c r="E679" t="s">
        <v>2345</v>
      </c>
    </row>
    <row r="680" spans="1:5" x14ac:dyDescent="0.25">
      <c r="A680" t="s">
        <v>2347</v>
      </c>
      <c r="B680" t="s">
        <v>2348</v>
      </c>
      <c r="C680" t="s">
        <v>2349</v>
      </c>
      <c r="D680" t="s">
        <v>2274</v>
      </c>
      <c r="E680" t="s">
        <v>2348</v>
      </c>
    </row>
    <row r="681" spans="1:5" x14ac:dyDescent="0.25">
      <c r="A681" t="s">
        <v>2350</v>
      </c>
      <c r="B681" t="s">
        <v>2351</v>
      </c>
      <c r="C681" t="s">
        <v>2352</v>
      </c>
      <c r="D681" t="s">
        <v>2274</v>
      </c>
      <c r="E681" t="s">
        <v>2351</v>
      </c>
    </row>
    <row r="682" spans="1:5" x14ac:dyDescent="0.25">
      <c r="A682" t="s">
        <v>2353</v>
      </c>
      <c r="B682" t="s">
        <v>2354</v>
      </c>
      <c r="C682" t="s">
        <v>2355</v>
      </c>
      <c r="D682" t="s">
        <v>2274</v>
      </c>
      <c r="E682" t="s">
        <v>2354</v>
      </c>
    </row>
    <row r="683" spans="1:5" x14ac:dyDescent="0.25">
      <c r="A683" t="s">
        <v>2356</v>
      </c>
      <c r="B683" t="s">
        <v>2357</v>
      </c>
      <c r="C683" t="s">
        <v>2358</v>
      </c>
      <c r="D683" t="s">
        <v>2274</v>
      </c>
      <c r="E683" t="s">
        <v>2357</v>
      </c>
    </row>
    <row r="684" spans="1:5" x14ac:dyDescent="0.25">
      <c r="A684" t="s">
        <v>2359</v>
      </c>
      <c r="B684" t="s">
        <v>2360</v>
      </c>
      <c r="C684" t="s">
        <v>2361</v>
      </c>
      <c r="D684" t="s">
        <v>2274</v>
      </c>
      <c r="E684" t="s">
        <v>2360</v>
      </c>
    </row>
    <row r="685" spans="1:5" x14ac:dyDescent="0.25">
      <c r="A685" t="s">
        <v>2362</v>
      </c>
      <c r="B685" t="s">
        <v>2363</v>
      </c>
      <c r="C685" t="s">
        <v>2364</v>
      </c>
      <c r="D685" t="s">
        <v>2274</v>
      </c>
      <c r="E685" t="s">
        <v>2363</v>
      </c>
    </row>
    <row r="686" spans="1:5" x14ac:dyDescent="0.25">
      <c r="A686" t="s">
        <v>2365</v>
      </c>
      <c r="B686" t="s">
        <v>2366</v>
      </c>
      <c r="C686" t="s">
        <v>2367</v>
      </c>
      <c r="D686" t="s">
        <v>2274</v>
      </c>
      <c r="E686" t="s">
        <v>2366</v>
      </c>
    </row>
    <row r="687" spans="1:5" x14ac:dyDescent="0.25">
      <c r="A687" t="s">
        <v>2368</v>
      </c>
      <c r="B687" t="s">
        <v>2369</v>
      </c>
      <c r="C687" t="s">
        <v>2370</v>
      </c>
      <c r="D687" t="s">
        <v>2274</v>
      </c>
      <c r="E687" t="s">
        <v>2369</v>
      </c>
    </row>
    <row r="688" spans="1:5" x14ac:dyDescent="0.25">
      <c r="A688" t="s">
        <v>2371</v>
      </c>
      <c r="B688" t="s">
        <v>2372</v>
      </c>
      <c r="C688" t="s">
        <v>2373</v>
      </c>
      <c r="D688" t="s">
        <v>2274</v>
      </c>
      <c r="E688" t="s">
        <v>2372</v>
      </c>
    </row>
    <row r="689" spans="1:5" x14ac:dyDescent="0.25">
      <c r="A689" t="s">
        <v>2374</v>
      </c>
      <c r="B689" t="s">
        <v>2375</v>
      </c>
      <c r="C689" t="s">
        <v>2376</v>
      </c>
      <c r="D689" t="s">
        <v>2274</v>
      </c>
      <c r="E689" t="s">
        <v>2375</v>
      </c>
    </row>
    <row r="690" spans="1:5" x14ac:dyDescent="0.25">
      <c r="A690" t="s">
        <v>2377</v>
      </c>
      <c r="B690" t="s">
        <v>2378</v>
      </c>
      <c r="C690" t="s">
        <v>2379</v>
      </c>
      <c r="D690" t="s">
        <v>2274</v>
      </c>
      <c r="E690" t="s">
        <v>2378</v>
      </c>
    </row>
    <row r="691" spans="1:5" x14ac:dyDescent="0.25">
      <c r="A691" t="s">
        <v>2380</v>
      </c>
      <c r="B691" t="s">
        <v>2381</v>
      </c>
      <c r="C691" t="s">
        <v>2382</v>
      </c>
      <c r="D691" t="s">
        <v>2274</v>
      </c>
      <c r="E691" t="s">
        <v>2381</v>
      </c>
    </row>
    <row r="692" spans="1:5" x14ac:dyDescent="0.25">
      <c r="A692" t="s">
        <v>2383</v>
      </c>
      <c r="B692" t="s">
        <v>2384</v>
      </c>
      <c r="C692" t="s">
        <v>2385</v>
      </c>
      <c r="D692" t="s">
        <v>2274</v>
      </c>
      <c r="E692" t="s">
        <v>2384</v>
      </c>
    </row>
    <row r="693" spans="1:5" x14ac:dyDescent="0.25">
      <c r="A693" t="s">
        <v>2386</v>
      </c>
      <c r="B693" t="s">
        <v>2387</v>
      </c>
      <c r="C693" t="s">
        <v>2388</v>
      </c>
      <c r="D693" t="s">
        <v>2274</v>
      </c>
      <c r="E693" t="s">
        <v>2387</v>
      </c>
    </row>
    <row r="694" spans="1:5" x14ac:dyDescent="0.25">
      <c r="A694" t="s">
        <v>2389</v>
      </c>
      <c r="B694" t="s">
        <v>2390</v>
      </c>
      <c r="C694" t="s">
        <v>2391</v>
      </c>
      <c r="D694" t="s">
        <v>2274</v>
      </c>
      <c r="E694" t="s">
        <v>2390</v>
      </c>
    </row>
    <row r="695" spans="1:5" x14ac:dyDescent="0.25">
      <c r="A695" t="s">
        <v>2392</v>
      </c>
      <c r="B695" t="s">
        <v>2393</v>
      </c>
      <c r="C695" t="s">
        <v>2394</v>
      </c>
      <c r="D695" t="s">
        <v>2274</v>
      </c>
      <c r="E695" t="s">
        <v>2393</v>
      </c>
    </row>
    <row r="696" spans="1:5" x14ac:dyDescent="0.25">
      <c r="A696" t="s">
        <v>2395</v>
      </c>
      <c r="B696" t="s">
        <v>2396</v>
      </c>
      <c r="C696" t="s">
        <v>2397</v>
      </c>
      <c r="D696" t="s">
        <v>2274</v>
      </c>
      <c r="E696" t="s">
        <v>2396</v>
      </c>
    </row>
    <row r="697" spans="1:5" x14ac:dyDescent="0.25">
      <c r="A697" t="s">
        <v>2398</v>
      </c>
      <c r="B697" t="s">
        <v>2399</v>
      </c>
      <c r="C697" t="s">
        <v>2400</v>
      </c>
      <c r="D697" t="s">
        <v>2274</v>
      </c>
      <c r="E697" t="s">
        <v>2399</v>
      </c>
    </row>
    <row r="698" spans="1:5" x14ac:dyDescent="0.25">
      <c r="A698" t="s">
        <v>2401</v>
      </c>
      <c r="B698" t="s">
        <v>2402</v>
      </c>
      <c r="C698" t="s">
        <v>2403</v>
      </c>
      <c r="D698" t="s">
        <v>2274</v>
      </c>
      <c r="E698" t="s">
        <v>2402</v>
      </c>
    </row>
    <row r="699" spans="1:5" x14ac:dyDescent="0.25">
      <c r="A699" t="s">
        <v>2404</v>
      </c>
      <c r="B699" t="s">
        <v>2405</v>
      </c>
      <c r="C699" t="s">
        <v>2406</v>
      </c>
      <c r="D699" t="s">
        <v>2274</v>
      </c>
      <c r="E699" t="s">
        <v>2405</v>
      </c>
    </row>
    <row r="700" spans="1:5" x14ac:dyDescent="0.25">
      <c r="A700" t="s">
        <v>2407</v>
      </c>
      <c r="B700" t="s">
        <v>2408</v>
      </c>
      <c r="C700" t="s">
        <v>2409</v>
      </c>
      <c r="D700" t="s">
        <v>2274</v>
      </c>
      <c r="E700" t="s">
        <v>2408</v>
      </c>
    </row>
    <row r="701" spans="1:5" x14ac:dyDescent="0.25">
      <c r="A701" t="s">
        <v>2410</v>
      </c>
      <c r="B701" t="s">
        <v>2411</v>
      </c>
      <c r="C701" t="s">
        <v>2412</v>
      </c>
      <c r="D701" t="s">
        <v>2274</v>
      </c>
      <c r="E701" t="s">
        <v>2411</v>
      </c>
    </row>
    <row r="702" spans="1:5" x14ac:dyDescent="0.25">
      <c r="A702" t="s">
        <v>2413</v>
      </c>
      <c r="B702" t="s">
        <v>2414</v>
      </c>
      <c r="C702" t="s">
        <v>2415</v>
      </c>
      <c r="D702" t="s">
        <v>2274</v>
      </c>
      <c r="E702" t="s">
        <v>2414</v>
      </c>
    </row>
    <row r="703" spans="1:5" x14ac:dyDescent="0.25">
      <c r="A703" t="s">
        <v>2416</v>
      </c>
      <c r="B703" t="s">
        <v>2417</v>
      </c>
      <c r="C703" t="s">
        <v>2418</v>
      </c>
      <c r="D703" t="s">
        <v>2274</v>
      </c>
      <c r="E703" t="s">
        <v>2417</v>
      </c>
    </row>
    <row r="704" spans="1:5" x14ac:dyDescent="0.25">
      <c r="A704" t="s">
        <v>2419</v>
      </c>
      <c r="B704" t="s">
        <v>2420</v>
      </c>
      <c r="C704" t="s">
        <v>2421</v>
      </c>
      <c r="D704" t="s">
        <v>2274</v>
      </c>
      <c r="E704" t="s">
        <v>2420</v>
      </c>
    </row>
    <row r="705" spans="1:5" x14ac:dyDescent="0.25">
      <c r="A705" t="s">
        <v>2422</v>
      </c>
      <c r="B705" t="s">
        <v>2423</v>
      </c>
      <c r="C705" t="s">
        <v>2424</v>
      </c>
      <c r="D705" t="s">
        <v>2274</v>
      </c>
      <c r="E705" t="s">
        <v>2423</v>
      </c>
    </row>
    <row r="706" spans="1:5" x14ac:dyDescent="0.25">
      <c r="A706" t="s">
        <v>2425</v>
      </c>
      <c r="B706" t="s">
        <v>2426</v>
      </c>
      <c r="C706" t="s">
        <v>2427</v>
      </c>
      <c r="D706" t="s">
        <v>2274</v>
      </c>
      <c r="E706" t="s">
        <v>2426</v>
      </c>
    </row>
    <row r="707" spans="1:5" x14ac:dyDescent="0.25">
      <c r="A707" t="s">
        <v>2428</v>
      </c>
      <c r="B707" t="s">
        <v>2429</v>
      </c>
      <c r="C707" t="s">
        <v>2430</v>
      </c>
      <c r="D707" t="s">
        <v>2274</v>
      </c>
      <c r="E707" t="s">
        <v>2429</v>
      </c>
    </row>
    <row r="708" spans="1:5" x14ac:dyDescent="0.25">
      <c r="A708" t="s">
        <v>2431</v>
      </c>
      <c r="B708" t="s">
        <v>2432</v>
      </c>
      <c r="C708" t="s">
        <v>2433</v>
      </c>
      <c r="D708" t="s">
        <v>2274</v>
      </c>
      <c r="E708" t="s">
        <v>2432</v>
      </c>
    </row>
    <row r="709" spans="1:5" x14ac:dyDescent="0.25">
      <c r="A709" t="s">
        <v>2434</v>
      </c>
      <c r="B709" t="s">
        <v>2435</v>
      </c>
      <c r="C709" t="s">
        <v>2436</v>
      </c>
      <c r="D709" t="s">
        <v>2274</v>
      </c>
      <c r="E709" t="s">
        <v>2435</v>
      </c>
    </row>
    <row r="710" spans="1:5" x14ac:dyDescent="0.25">
      <c r="A710" t="s">
        <v>2437</v>
      </c>
      <c r="B710" t="s">
        <v>2438</v>
      </c>
      <c r="C710" t="s">
        <v>2439</v>
      </c>
      <c r="D710" t="s">
        <v>2274</v>
      </c>
      <c r="E710" t="s">
        <v>2438</v>
      </c>
    </row>
    <row r="711" spans="1:5" x14ac:dyDescent="0.25">
      <c r="A711" t="s">
        <v>2440</v>
      </c>
      <c r="B711" t="s">
        <v>2441</v>
      </c>
      <c r="C711" t="s">
        <v>2442</v>
      </c>
      <c r="D711" t="s">
        <v>2274</v>
      </c>
      <c r="E711" t="s">
        <v>2441</v>
      </c>
    </row>
    <row r="712" spans="1:5" x14ac:dyDescent="0.25">
      <c r="A712" t="s">
        <v>2443</v>
      </c>
      <c r="B712" t="s">
        <v>2444</v>
      </c>
      <c r="C712" t="s">
        <v>2445</v>
      </c>
      <c r="D712" t="s">
        <v>2274</v>
      </c>
      <c r="E712" t="s">
        <v>2444</v>
      </c>
    </row>
    <row r="713" spans="1:5" x14ac:dyDescent="0.25">
      <c r="A713" t="s">
        <v>2446</v>
      </c>
      <c r="B713" t="s">
        <v>2447</v>
      </c>
      <c r="C713" t="s">
        <v>2448</v>
      </c>
      <c r="D713" t="s">
        <v>2274</v>
      </c>
      <c r="E713" t="s">
        <v>2447</v>
      </c>
    </row>
    <row r="714" spans="1:5" x14ac:dyDescent="0.25">
      <c r="A714" t="s">
        <v>2449</v>
      </c>
      <c r="B714" t="s">
        <v>2450</v>
      </c>
      <c r="C714" t="s">
        <v>2451</v>
      </c>
      <c r="D714" t="s">
        <v>2274</v>
      </c>
      <c r="E714" t="s">
        <v>2450</v>
      </c>
    </row>
    <row r="715" spans="1:5" x14ac:dyDescent="0.25">
      <c r="A715" t="s">
        <v>2452</v>
      </c>
      <c r="B715" t="s">
        <v>2453</v>
      </c>
      <c r="C715" t="s">
        <v>2454</v>
      </c>
      <c r="D715" t="s">
        <v>2274</v>
      </c>
      <c r="E715" t="s">
        <v>2453</v>
      </c>
    </row>
    <row r="716" spans="1:5" x14ac:dyDescent="0.25">
      <c r="A716" t="s">
        <v>2455</v>
      </c>
      <c r="B716" t="s">
        <v>2456</v>
      </c>
      <c r="C716" t="s">
        <v>2457</v>
      </c>
      <c r="D716" t="s">
        <v>2274</v>
      </c>
      <c r="E716" t="s">
        <v>2456</v>
      </c>
    </row>
    <row r="717" spans="1:5" x14ac:dyDescent="0.25">
      <c r="A717" t="s">
        <v>2458</v>
      </c>
      <c r="B717" t="s">
        <v>2459</v>
      </c>
      <c r="C717" t="s">
        <v>2460</v>
      </c>
      <c r="D717" t="s">
        <v>2274</v>
      </c>
      <c r="E717" t="s">
        <v>2459</v>
      </c>
    </row>
    <row r="718" spans="1:5" x14ac:dyDescent="0.25">
      <c r="A718" t="s">
        <v>2461</v>
      </c>
      <c r="B718" t="s">
        <v>2462</v>
      </c>
      <c r="C718" t="s">
        <v>2463</v>
      </c>
      <c r="D718" t="s">
        <v>2274</v>
      </c>
      <c r="E718" t="s">
        <v>2462</v>
      </c>
    </row>
    <row r="719" spans="1:5" x14ac:dyDescent="0.25">
      <c r="A719" t="s">
        <v>2464</v>
      </c>
      <c r="B719" t="s">
        <v>2465</v>
      </c>
      <c r="C719" t="s">
        <v>2466</v>
      </c>
      <c r="D719" t="s">
        <v>2274</v>
      </c>
      <c r="E719" t="s">
        <v>2465</v>
      </c>
    </row>
    <row r="720" spans="1:5" x14ac:dyDescent="0.25">
      <c r="A720" t="s">
        <v>2467</v>
      </c>
      <c r="B720" t="s">
        <v>2468</v>
      </c>
      <c r="C720" t="s">
        <v>2469</v>
      </c>
      <c r="D720" t="s">
        <v>2274</v>
      </c>
      <c r="E720" t="s">
        <v>2468</v>
      </c>
    </row>
    <row r="721" spans="1:5" x14ac:dyDescent="0.25">
      <c r="A721" t="s">
        <v>2470</v>
      </c>
      <c r="B721" t="s">
        <v>2471</v>
      </c>
      <c r="C721" t="s">
        <v>2472</v>
      </c>
      <c r="D721" t="s">
        <v>2274</v>
      </c>
      <c r="E721" t="s">
        <v>2471</v>
      </c>
    </row>
    <row r="722" spans="1:5" x14ac:dyDescent="0.25">
      <c r="A722" t="s">
        <v>2473</v>
      </c>
      <c r="B722" t="s">
        <v>2474</v>
      </c>
      <c r="C722" t="s">
        <v>2475</v>
      </c>
      <c r="D722" t="s">
        <v>2274</v>
      </c>
      <c r="E722" t="s">
        <v>2474</v>
      </c>
    </row>
    <row r="723" spans="1:5" x14ac:dyDescent="0.25">
      <c r="A723" t="s">
        <v>2476</v>
      </c>
      <c r="B723" t="s">
        <v>2477</v>
      </c>
      <c r="C723" t="s">
        <v>2478</v>
      </c>
      <c r="D723" t="s">
        <v>2274</v>
      </c>
      <c r="E723" t="s">
        <v>2477</v>
      </c>
    </row>
    <row r="724" spans="1:5" x14ac:dyDescent="0.25">
      <c r="A724" t="s">
        <v>2479</v>
      </c>
      <c r="B724" t="s">
        <v>2480</v>
      </c>
      <c r="C724" t="s">
        <v>2481</v>
      </c>
      <c r="D724" t="s">
        <v>2274</v>
      </c>
      <c r="E724" t="s">
        <v>2480</v>
      </c>
    </row>
    <row r="725" spans="1:5" x14ac:dyDescent="0.25">
      <c r="A725" t="s">
        <v>2482</v>
      </c>
      <c r="B725" t="s">
        <v>2483</v>
      </c>
      <c r="C725" t="s">
        <v>2484</v>
      </c>
      <c r="D725" t="s">
        <v>2274</v>
      </c>
      <c r="E725" t="s">
        <v>2483</v>
      </c>
    </row>
    <row r="726" spans="1:5" x14ac:dyDescent="0.25">
      <c r="A726" t="s">
        <v>2485</v>
      </c>
      <c r="B726" t="s">
        <v>2486</v>
      </c>
      <c r="C726" t="s">
        <v>2487</v>
      </c>
      <c r="D726" t="s">
        <v>2274</v>
      </c>
      <c r="E726" t="s">
        <v>2486</v>
      </c>
    </row>
    <row r="727" spans="1:5" x14ac:dyDescent="0.25">
      <c r="A727" t="s">
        <v>2488</v>
      </c>
      <c r="B727" t="s">
        <v>2489</v>
      </c>
      <c r="C727" t="s">
        <v>2490</v>
      </c>
      <c r="D727" t="s">
        <v>2274</v>
      </c>
      <c r="E727" t="s">
        <v>2489</v>
      </c>
    </row>
    <row r="728" spans="1:5" x14ac:dyDescent="0.25">
      <c r="A728" t="s">
        <v>2491</v>
      </c>
      <c r="B728" t="s">
        <v>2492</v>
      </c>
      <c r="C728" t="s">
        <v>2493</v>
      </c>
      <c r="D728" t="s">
        <v>2274</v>
      </c>
      <c r="E728" t="s">
        <v>2492</v>
      </c>
    </row>
    <row r="729" spans="1:5" x14ac:dyDescent="0.25">
      <c r="A729" t="s">
        <v>2494</v>
      </c>
      <c r="B729" t="s">
        <v>2495</v>
      </c>
      <c r="C729" t="s">
        <v>2496</v>
      </c>
      <c r="D729" t="s">
        <v>2274</v>
      </c>
      <c r="E729" t="s">
        <v>2495</v>
      </c>
    </row>
    <row r="730" spans="1:5" x14ac:dyDescent="0.25">
      <c r="A730" t="s">
        <v>2497</v>
      </c>
      <c r="B730" t="s">
        <v>2498</v>
      </c>
      <c r="C730" t="s">
        <v>2499</v>
      </c>
      <c r="D730" t="s">
        <v>2274</v>
      </c>
      <c r="E730" t="s">
        <v>2498</v>
      </c>
    </row>
    <row r="731" spans="1:5" x14ac:dyDescent="0.25">
      <c r="A731" t="s">
        <v>2500</v>
      </c>
      <c r="B731" t="s">
        <v>2501</v>
      </c>
      <c r="C731" t="s">
        <v>2502</v>
      </c>
      <c r="D731" t="s">
        <v>2274</v>
      </c>
      <c r="E731" t="s">
        <v>2501</v>
      </c>
    </row>
    <row r="732" spans="1:5" x14ac:dyDescent="0.25">
      <c r="A732" t="s">
        <v>2503</v>
      </c>
      <c r="B732" t="s">
        <v>2504</v>
      </c>
      <c r="C732" t="s">
        <v>2505</v>
      </c>
      <c r="D732" t="s">
        <v>2274</v>
      </c>
      <c r="E732" t="s">
        <v>2504</v>
      </c>
    </row>
    <row r="733" spans="1:5" x14ac:dyDescent="0.25">
      <c r="A733" t="s">
        <v>2506</v>
      </c>
      <c r="B733" t="s">
        <v>2507</v>
      </c>
      <c r="C733" t="s">
        <v>2508</v>
      </c>
      <c r="D733" t="s">
        <v>2274</v>
      </c>
      <c r="E733" t="s">
        <v>2507</v>
      </c>
    </row>
    <row r="734" spans="1:5" x14ac:dyDescent="0.25">
      <c r="A734" t="s">
        <v>2509</v>
      </c>
      <c r="B734" t="s">
        <v>2510</v>
      </c>
      <c r="C734" t="s">
        <v>2511</v>
      </c>
      <c r="D734" t="s">
        <v>2274</v>
      </c>
      <c r="E734" t="s">
        <v>2510</v>
      </c>
    </row>
    <row r="735" spans="1:5" x14ac:dyDescent="0.25">
      <c r="A735" t="s">
        <v>2512</v>
      </c>
      <c r="B735" t="s">
        <v>2513</v>
      </c>
      <c r="C735" t="s">
        <v>2514</v>
      </c>
      <c r="D735" t="s">
        <v>2274</v>
      </c>
      <c r="E735" t="s">
        <v>2513</v>
      </c>
    </row>
    <row r="736" spans="1:5" x14ac:dyDescent="0.25">
      <c r="A736" t="s">
        <v>2515</v>
      </c>
      <c r="B736" t="s">
        <v>2516</v>
      </c>
      <c r="C736" t="s">
        <v>2517</v>
      </c>
      <c r="D736" t="s">
        <v>2274</v>
      </c>
      <c r="E736" t="s">
        <v>2516</v>
      </c>
    </row>
    <row r="737" spans="1:5" x14ac:dyDescent="0.25">
      <c r="A737" t="s">
        <v>2518</v>
      </c>
      <c r="B737" t="s">
        <v>2519</v>
      </c>
      <c r="C737" t="s">
        <v>2520</v>
      </c>
      <c r="D737" t="s">
        <v>2274</v>
      </c>
      <c r="E737" t="s">
        <v>2519</v>
      </c>
    </row>
    <row r="738" spans="1:5" x14ac:dyDescent="0.25">
      <c r="A738" t="s">
        <v>2521</v>
      </c>
      <c r="B738" t="s">
        <v>2522</v>
      </c>
      <c r="C738" t="s">
        <v>2523</v>
      </c>
      <c r="D738" t="s">
        <v>2274</v>
      </c>
      <c r="E738" t="s">
        <v>2522</v>
      </c>
    </row>
    <row r="739" spans="1:5" x14ac:dyDescent="0.25">
      <c r="A739" t="s">
        <v>2524</v>
      </c>
      <c r="B739" t="s">
        <v>2525</v>
      </c>
      <c r="C739" t="s">
        <v>2526</v>
      </c>
      <c r="D739" t="s">
        <v>2274</v>
      </c>
      <c r="E739" t="s">
        <v>2525</v>
      </c>
    </row>
    <row r="740" spans="1:5" x14ac:dyDescent="0.25">
      <c r="A740" t="s">
        <v>2527</v>
      </c>
      <c r="B740" t="s">
        <v>2528</v>
      </c>
      <c r="C740" t="s">
        <v>2529</v>
      </c>
      <c r="D740" t="s">
        <v>2274</v>
      </c>
      <c r="E740" t="s">
        <v>2528</v>
      </c>
    </row>
    <row r="741" spans="1:5" x14ac:dyDescent="0.25">
      <c r="A741" t="s">
        <v>2530</v>
      </c>
      <c r="B741" t="s">
        <v>2531</v>
      </c>
      <c r="C741" t="s">
        <v>2532</v>
      </c>
      <c r="D741" t="s">
        <v>2274</v>
      </c>
      <c r="E741" t="s">
        <v>2531</v>
      </c>
    </row>
    <row r="742" spans="1:5" x14ac:dyDescent="0.25">
      <c r="A742" t="s">
        <v>2533</v>
      </c>
      <c r="B742" t="s">
        <v>2534</v>
      </c>
      <c r="C742" t="s">
        <v>2535</v>
      </c>
      <c r="D742" t="s">
        <v>2274</v>
      </c>
      <c r="E742" t="s">
        <v>2534</v>
      </c>
    </row>
    <row r="743" spans="1:5" x14ac:dyDescent="0.25">
      <c r="A743" t="s">
        <v>2536</v>
      </c>
      <c r="B743" t="s">
        <v>2537</v>
      </c>
      <c r="C743" t="s">
        <v>2538</v>
      </c>
      <c r="D743" t="s">
        <v>2274</v>
      </c>
      <c r="E743" t="s">
        <v>2537</v>
      </c>
    </row>
    <row r="744" spans="1:5" x14ac:dyDescent="0.25">
      <c r="A744" t="s">
        <v>2539</v>
      </c>
      <c r="B744" t="s">
        <v>2540</v>
      </c>
      <c r="C744" t="s">
        <v>2541</v>
      </c>
      <c r="D744" t="s">
        <v>2274</v>
      </c>
      <c r="E744" t="s">
        <v>2540</v>
      </c>
    </row>
    <row r="745" spans="1:5" x14ac:dyDescent="0.25">
      <c r="A745" t="s">
        <v>2542</v>
      </c>
      <c r="B745" t="s">
        <v>2543</v>
      </c>
      <c r="C745" t="s">
        <v>2544</v>
      </c>
      <c r="D745" t="s">
        <v>2274</v>
      </c>
      <c r="E745" t="s">
        <v>2543</v>
      </c>
    </row>
    <row r="746" spans="1:5" x14ac:dyDescent="0.25">
      <c r="A746" t="s">
        <v>2545</v>
      </c>
      <c r="B746" t="s">
        <v>2546</v>
      </c>
      <c r="C746" t="s">
        <v>2547</v>
      </c>
      <c r="D746" t="s">
        <v>2274</v>
      </c>
      <c r="E746" t="s">
        <v>2546</v>
      </c>
    </row>
    <row r="747" spans="1:5" x14ac:dyDescent="0.25">
      <c r="A747" t="s">
        <v>2548</v>
      </c>
      <c r="B747" t="s">
        <v>2549</v>
      </c>
      <c r="C747" t="s">
        <v>2550</v>
      </c>
      <c r="D747" t="s">
        <v>2274</v>
      </c>
      <c r="E747" t="s">
        <v>2549</v>
      </c>
    </row>
    <row r="748" spans="1:5" x14ac:dyDescent="0.25">
      <c r="A748" t="s">
        <v>2551</v>
      </c>
      <c r="B748" t="s">
        <v>2552</v>
      </c>
      <c r="C748" t="s">
        <v>2553</v>
      </c>
      <c r="D748" t="s">
        <v>2274</v>
      </c>
      <c r="E748" t="s">
        <v>2552</v>
      </c>
    </row>
    <row r="749" spans="1:5" x14ac:dyDescent="0.25">
      <c r="A749" t="s">
        <v>2554</v>
      </c>
      <c r="B749" t="s">
        <v>2555</v>
      </c>
      <c r="C749" t="s">
        <v>2556</v>
      </c>
      <c r="D749" t="s">
        <v>2274</v>
      </c>
      <c r="E749" t="s">
        <v>2555</v>
      </c>
    </row>
    <row r="750" spans="1:5" x14ac:dyDescent="0.25">
      <c r="A750" t="s">
        <v>2557</v>
      </c>
      <c r="B750" t="s">
        <v>2558</v>
      </c>
      <c r="C750" t="s">
        <v>2559</v>
      </c>
      <c r="D750" t="s">
        <v>2274</v>
      </c>
      <c r="E750" t="s">
        <v>2558</v>
      </c>
    </row>
    <row r="751" spans="1:5" x14ac:dyDescent="0.25">
      <c r="A751" t="s">
        <v>2560</v>
      </c>
      <c r="B751" t="s">
        <v>2561</v>
      </c>
      <c r="C751" t="s">
        <v>2562</v>
      </c>
      <c r="D751" t="s">
        <v>2274</v>
      </c>
      <c r="E751" t="s">
        <v>2561</v>
      </c>
    </row>
    <row r="752" spans="1:5" x14ac:dyDescent="0.25">
      <c r="A752" t="s">
        <v>2563</v>
      </c>
      <c r="B752" t="s">
        <v>2564</v>
      </c>
      <c r="C752" t="s">
        <v>2565</v>
      </c>
      <c r="D752" t="s">
        <v>2274</v>
      </c>
      <c r="E752" t="s">
        <v>2564</v>
      </c>
    </row>
    <row r="753" spans="1:5" x14ac:dyDescent="0.25">
      <c r="A753" t="s">
        <v>2566</v>
      </c>
      <c r="B753" t="s">
        <v>2567</v>
      </c>
      <c r="C753" t="s">
        <v>2568</v>
      </c>
      <c r="D753" t="s">
        <v>2274</v>
      </c>
      <c r="E753" t="s">
        <v>2567</v>
      </c>
    </row>
    <row r="754" spans="1:5" x14ac:dyDescent="0.25">
      <c r="A754" t="s">
        <v>2569</v>
      </c>
      <c r="B754" t="s">
        <v>2570</v>
      </c>
      <c r="C754" t="s">
        <v>2571</v>
      </c>
      <c r="D754" t="s">
        <v>2274</v>
      </c>
      <c r="E754" t="s">
        <v>2570</v>
      </c>
    </row>
    <row r="755" spans="1:5" x14ac:dyDescent="0.25">
      <c r="A755" t="s">
        <v>2572</v>
      </c>
      <c r="B755" t="s">
        <v>2573</v>
      </c>
      <c r="C755" t="s">
        <v>2574</v>
      </c>
      <c r="D755" t="s">
        <v>2274</v>
      </c>
      <c r="E755" t="s">
        <v>2573</v>
      </c>
    </row>
    <row r="756" spans="1:5" x14ac:dyDescent="0.25">
      <c r="A756" t="s">
        <v>2575</v>
      </c>
      <c r="B756" t="s">
        <v>2576</v>
      </c>
      <c r="C756" t="s">
        <v>2577</v>
      </c>
      <c r="D756" t="s">
        <v>2274</v>
      </c>
      <c r="E756" t="s">
        <v>2576</v>
      </c>
    </row>
    <row r="757" spans="1:5" x14ac:dyDescent="0.25">
      <c r="A757" t="s">
        <v>2578</v>
      </c>
      <c r="B757" t="s">
        <v>2579</v>
      </c>
      <c r="C757" t="s">
        <v>2580</v>
      </c>
      <c r="D757" t="s">
        <v>2274</v>
      </c>
      <c r="E757" t="s">
        <v>2579</v>
      </c>
    </row>
    <row r="758" spans="1:5" x14ac:dyDescent="0.25">
      <c r="A758" t="s">
        <v>2581</v>
      </c>
      <c r="B758" t="s">
        <v>2582</v>
      </c>
      <c r="C758" t="s">
        <v>2583</v>
      </c>
      <c r="D758" t="s">
        <v>2274</v>
      </c>
      <c r="E758" t="s">
        <v>2582</v>
      </c>
    </row>
    <row r="759" spans="1:5" x14ac:dyDescent="0.25">
      <c r="A759" t="s">
        <v>2584</v>
      </c>
      <c r="B759" t="s">
        <v>2585</v>
      </c>
      <c r="C759" t="s">
        <v>2586</v>
      </c>
      <c r="D759" t="s">
        <v>2274</v>
      </c>
      <c r="E759" t="s">
        <v>2585</v>
      </c>
    </row>
    <row r="760" spans="1:5" x14ac:dyDescent="0.25">
      <c r="A760" t="s">
        <v>2587</v>
      </c>
      <c r="B760" t="s">
        <v>2588</v>
      </c>
      <c r="C760" t="s">
        <v>2589</v>
      </c>
      <c r="D760" t="s">
        <v>2274</v>
      </c>
      <c r="E760" t="s">
        <v>2588</v>
      </c>
    </row>
    <row r="761" spans="1:5" x14ac:dyDescent="0.25">
      <c r="A761" t="s">
        <v>2590</v>
      </c>
      <c r="B761" t="s">
        <v>2591</v>
      </c>
      <c r="C761" t="s">
        <v>2592</v>
      </c>
      <c r="D761" t="s">
        <v>2274</v>
      </c>
      <c r="E761" t="s">
        <v>2591</v>
      </c>
    </row>
    <row r="762" spans="1:5" x14ac:dyDescent="0.25">
      <c r="A762" t="s">
        <v>2593</v>
      </c>
      <c r="B762" t="s">
        <v>2594</v>
      </c>
      <c r="C762" t="s">
        <v>2595</v>
      </c>
      <c r="D762" t="s">
        <v>2274</v>
      </c>
      <c r="E762" t="s">
        <v>2594</v>
      </c>
    </row>
    <row r="763" spans="1:5" x14ac:dyDescent="0.25">
      <c r="A763" t="s">
        <v>2596</v>
      </c>
      <c r="B763" t="s">
        <v>2597</v>
      </c>
      <c r="C763" t="s">
        <v>2598</v>
      </c>
      <c r="D763" t="s">
        <v>2274</v>
      </c>
      <c r="E763" t="s">
        <v>2597</v>
      </c>
    </row>
    <row r="764" spans="1:5" x14ac:dyDescent="0.25">
      <c r="A764" t="s">
        <v>2599</v>
      </c>
      <c r="B764" t="s">
        <v>2600</v>
      </c>
      <c r="C764" t="s">
        <v>2601</v>
      </c>
      <c r="D764" t="s">
        <v>2274</v>
      </c>
      <c r="E764" t="s">
        <v>2600</v>
      </c>
    </row>
    <row r="765" spans="1:5" x14ac:dyDescent="0.25">
      <c r="A765" t="s">
        <v>2602</v>
      </c>
      <c r="B765" t="s">
        <v>2603</v>
      </c>
      <c r="C765" t="s">
        <v>2604</v>
      </c>
      <c r="D765" t="s">
        <v>2274</v>
      </c>
      <c r="E765" t="s">
        <v>2603</v>
      </c>
    </row>
    <row r="766" spans="1:5" x14ac:dyDescent="0.25">
      <c r="A766" t="s">
        <v>2605</v>
      </c>
      <c r="B766" t="s">
        <v>2606</v>
      </c>
      <c r="C766" t="s">
        <v>2607</v>
      </c>
      <c r="D766" t="s">
        <v>2274</v>
      </c>
      <c r="E766" t="s">
        <v>2606</v>
      </c>
    </row>
    <row r="767" spans="1:5" x14ac:dyDescent="0.25">
      <c r="A767" t="s">
        <v>2608</v>
      </c>
      <c r="B767" t="s">
        <v>2609</v>
      </c>
      <c r="C767" t="s">
        <v>2610</v>
      </c>
      <c r="D767" t="s">
        <v>2274</v>
      </c>
      <c r="E767" t="s">
        <v>2609</v>
      </c>
    </row>
    <row r="768" spans="1:5" x14ac:dyDescent="0.25">
      <c r="A768" t="s">
        <v>2611</v>
      </c>
      <c r="B768" t="s">
        <v>2612</v>
      </c>
      <c r="C768" t="s">
        <v>2613</v>
      </c>
      <c r="D768" t="s">
        <v>2274</v>
      </c>
      <c r="E768" t="s">
        <v>2612</v>
      </c>
    </row>
    <row r="769" spans="1:5" x14ac:dyDescent="0.25">
      <c r="A769" t="s">
        <v>2614</v>
      </c>
      <c r="B769" t="s">
        <v>2615</v>
      </c>
      <c r="C769" t="s">
        <v>2616</v>
      </c>
      <c r="D769" t="s">
        <v>2274</v>
      </c>
      <c r="E769" t="s">
        <v>2615</v>
      </c>
    </row>
    <row r="770" spans="1:5" x14ac:dyDescent="0.25">
      <c r="A770" t="s">
        <v>2617</v>
      </c>
      <c r="B770" t="s">
        <v>2618</v>
      </c>
      <c r="C770" t="s">
        <v>2619</v>
      </c>
      <c r="D770" t="s">
        <v>2274</v>
      </c>
      <c r="E770" t="s">
        <v>2618</v>
      </c>
    </row>
    <row r="771" spans="1:5" x14ac:dyDescent="0.25">
      <c r="A771" t="s">
        <v>2620</v>
      </c>
      <c r="B771" t="s">
        <v>2621</v>
      </c>
      <c r="C771" t="s">
        <v>2622</v>
      </c>
      <c r="D771" t="s">
        <v>2274</v>
      </c>
      <c r="E771" t="s">
        <v>2621</v>
      </c>
    </row>
    <row r="772" spans="1:5" x14ac:dyDescent="0.25">
      <c r="A772" t="s">
        <v>2623</v>
      </c>
      <c r="B772" t="s">
        <v>2624</v>
      </c>
      <c r="C772" t="s">
        <v>2625</v>
      </c>
      <c r="D772" t="s">
        <v>2274</v>
      </c>
      <c r="E772" t="s">
        <v>2624</v>
      </c>
    </row>
    <row r="773" spans="1:5" x14ac:dyDescent="0.25">
      <c r="A773" t="s">
        <v>2626</v>
      </c>
      <c r="B773" t="s">
        <v>2627</v>
      </c>
      <c r="C773" t="s">
        <v>2628</v>
      </c>
      <c r="D773" t="s">
        <v>2274</v>
      </c>
      <c r="E773" t="s">
        <v>2627</v>
      </c>
    </row>
    <row r="774" spans="1:5" x14ac:dyDescent="0.25">
      <c r="A774" t="s">
        <v>2629</v>
      </c>
      <c r="B774" t="s">
        <v>2630</v>
      </c>
      <c r="C774" t="s">
        <v>2631</v>
      </c>
      <c r="D774" t="s">
        <v>2274</v>
      </c>
      <c r="E774" t="s">
        <v>2630</v>
      </c>
    </row>
    <row r="775" spans="1:5" x14ac:dyDescent="0.25">
      <c r="A775" t="s">
        <v>2632</v>
      </c>
      <c r="B775" t="s">
        <v>2633</v>
      </c>
      <c r="C775" t="s">
        <v>2634</v>
      </c>
      <c r="D775" t="s">
        <v>2274</v>
      </c>
      <c r="E775" t="s">
        <v>2633</v>
      </c>
    </row>
    <row r="776" spans="1:5" x14ac:dyDescent="0.25">
      <c r="A776" t="s">
        <v>2635</v>
      </c>
      <c r="B776" t="s">
        <v>2636</v>
      </c>
      <c r="C776" t="s">
        <v>2637</v>
      </c>
      <c r="D776" t="s">
        <v>2274</v>
      </c>
      <c r="E776" t="s">
        <v>2636</v>
      </c>
    </row>
    <row r="777" spans="1:5" x14ac:dyDescent="0.25">
      <c r="A777" t="s">
        <v>2638</v>
      </c>
      <c r="B777" t="s">
        <v>2639</v>
      </c>
      <c r="C777" t="s">
        <v>2640</v>
      </c>
      <c r="D777" t="s">
        <v>2274</v>
      </c>
      <c r="E777" t="s">
        <v>2639</v>
      </c>
    </row>
    <row r="778" spans="1:5" x14ac:dyDescent="0.25">
      <c r="A778" t="s">
        <v>2641</v>
      </c>
      <c r="B778" t="s">
        <v>2642</v>
      </c>
      <c r="C778" t="s">
        <v>2643</v>
      </c>
      <c r="D778" t="s">
        <v>2274</v>
      </c>
      <c r="E778" t="s">
        <v>2642</v>
      </c>
    </row>
    <row r="779" spans="1:5" x14ac:dyDescent="0.25">
      <c r="A779" t="s">
        <v>2644</v>
      </c>
      <c r="B779" t="s">
        <v>2645</v>
      </c>
      <c r="C779" t="s">
        <v>2646</v>
      </c>
      <c r="D779" t="s">
        <v>2274</v>
      </c>
      <c r="E779" t="s">
        <v>2645</v>
      </c>
    </row>
    <row r="780" spans="1:5" x14ac:dyDescent="0.25">
      <c r="A780" t="s">
        <v>2647</v>
      </c>
      <c r="B780" t="s">
        <v>2648</v>
      </c>
      <c r="C780" t="s">
        <v>2649</v>
      </c>
      <c r="D780" t="s">
        <v>2274</v>
      </c>
      <c r="E780" t="s">
        <v>2648</v>
      </c>
    </row>
    <row r="781" spans="1:5" x14ac:dyDescent="0.25">
      <c r="A781" t="s">
        <v>2650</v>
      </c>
      <c r="B781" t="s">
        <v>2651</v>
      </c>
      <c r="C781" t="s">
        <v>2652</v>
      </c>
      <c r="D781" t="s">
        <v>2274</v>
      </c>
      <c r="E781" t="s">
        <v>2651</v>
      </c>
    </row>
    <row r="782" spans="1:5" x14ac:dyDescent="0.25">
      <c r="A782" t="s">
        <v>2653</v>
      </c>
      <c r="B782" t="s">
        <v>2654</v>
      </c>
      <c r="C782" t="s">
        <v>2655</v>
      </c>
      <c r="D782" t="s">
        <v>2274</v>
      </c>
      <c r="E782" t="s">
        <v>2654</v>
      </c>
    </row>
    <row r="783" spans="1:5" x14ac:dyDescent="0.25">
      <c r="A783" t="s">
        <v>2656</v>
      </c>
      <c r="B783" t="s">
        <v>2657</v>
      </c>
      <c r="C783" t="s">
        <v>2658</v>
      </c>
      <c r="D783" t="s">
        <v>2274</v>
      </c>
      <c r="E783" t="s">
        <v>2657</v>
      </c>
    </row>
    <row r="784" spans="1:5" x14ac:dyDescent="0.25">
      <c r="A784" t="s">
        <v>2659</v>
      </c>
      <c r="B784" t="s">
        <v>2660</v>
      </c>
      <c r="C784" t="s">
        <v>2661</v>
      </c>
      <c r="D784" t="s">
        <v>2274</v>
      </c>
      <c r="E784" t="s">
        <v>2660</v>
      </c>
    </row>
    <row r="785" spans="1:5" x14ac:dyDescent="0.25">
      <c r="A785" t="s">
        <v>2662</v>
      </c>
      <c r="B785" t="s">
        <v>2663</v>
      </c>
      <c r="C785" t="s">
        <v>2664</v>
      </c>
      <c r="D785" t="s">
        <v>2274</v>
      </c>
      <c r="E785" t="s">
        <v>2663</v>
      </c>
    </row>
    <row r="786" spans="1:5" x14ac:dyDescent="0.25">
      <c r="A786" t="s">
        <v>2665</v>
      </c>
      <c r="B786" t="s">
        <v>2666</v>
      </c>
      <c r="C786" t="s">
        <v>2667</v>
      </c>
      <c r="D786" t="s">
        <v>2274</v>
      </c>
      <c r="E786" t="s">
        <v>2666</v>
      </c>
    </row>
    <row r="787" spans="1:5" x14ac:dyDescent="0.25">
      <c r="A787" t="s">
        <v>2668</v>
      </c>
      <c r="B787" t="s">
        <v>2669</v>
      </c>
      <c r="C787" t="s">
        <v>2670</v>
      </c>
      <c r="D787" t="s">
        <v>2274</v>
      </c>
      <c r="E787" t="s">
        <v>2669</v>
      </c>
    </row>
    <row r="788" spans="1:5" x14ac:dyDescent="0.25">
      <c r="A788" t="s">
        <v>2671</v>
      </c>
      <c r="B788" t="s">
        <v>2672</v>
      </c>
      <c r="C788" t="s">
        <v>2673</v>
      </c>
      <c r="D788" t="s">
        <v>2274</v>
      </c>
      <c r="E788" t="s">
        <v>2672</v>
      </c>
    </row>
    <row r="789" spans="1:5" x14ac:dyDescent="0.25">
      <c r="A789" t="s">
        <v>2674</v>
      </c>
      <c r="B789" t="s">
        <v>2675</v>
      </c>
      <c r="C789" t="s">
        <v>2676</v>
      </c>
      <c r="D789" t="s">
        <v>2274</v>
      </c>
      <c r="E789" t="s">
        <v>2675</v>
      </c>
    </row>
    <row r="790" spans="1:5" x14ac:dyDescent="0.25">
      <c r="A790" t="s">
        <v>2677</v>
      </c>
      <c r="B790" t="s">
        <v>2678</v>
      </c>
      <c r="C790" t="s">
        <v>2679</v>
      </c>
      <c r="D790" t="s">
        <v>2274</v>
      </c>
      <c r="E790" t="s">
        <v>2678</v>
      </c>
    </row>
    <row r="791" spans="1:5" x14ac:dyDescent="0.25">
      <c r="A791" t="s">
        <v>2680</v>
      </c>
      <c r="B791" t="s">
        <v>2681</v>
      </c>
      <c r="C791" t="s">
        <v>2682</v>
      </c>
      <c r="D791" t="s">
        <v>2274</v>
      </c>
      <c r="E791" t="s">
        <v>2681</v>
      </c>
    </row>
    <row r="792" spans="1:5" x14ac:dyDescent="0.25">
      <c r="A792" t="s">
        <v>2683</v>
      </c>
      <c r="B792" t="s">
        <v>2684</v>
      </c>
      <c r="C792" t="s">
        <v>2685</v>
      </c>
      <c r="D792" t="s">
        <v>2274</v>
      </c>
      <c r="E792" t="s">
        <v>2684</v>
      </c>
    </row>
    <row r="793" spans="1:5" x14ac:dyDescent="0.25">
      <c r="A793" t="s">
        <v>2686</v>
      </c>
      <c r="B793" t="s">
        <v>2687</v>
      </c>
      <c r="C793" t="s">
        <v>2688</v>
      </c>
      <c r="D793" t="s">
        <v>2274</v>
      </c>
      <c r="E793" t="s">
        <v>2687</v>
      </c>
    </row>
    <row r="794" spans="1:5" x14ac:dyDescent="0.25">
      <c r="A794" t="s">
        <v>2689</v>
      </c>
      <c r="B794" t="s">
        <v>2690</v>
      </c>
      <c r="C794" t="s">
        <v>2691</v>
      </c>
      <c r="D794" t="s">
        <v>2274</v>
      </c>
      <c r="E794" t="s">
        <v>2690</v>
      </c>
    </row>
    <row r="795" spans="1:5" x14ac:dyDescent="0.25">
      <c r="A795" t="s">
        <v>2692</v>
      </c>
      <c r="B795" t="s">
        <v>2693</v>
      </c>
      <c r="C795" t="s">
        <v>2694</v>
      </c>
      <c r="D795" t="s">
        <v>2274</v>
      </c>
      <c r="E795" t="s">
        <v>2693</v>
      </c>
    </row>
    <row r="796" spans="1:5" x14ac:dyDescent="0.25">
      <c r="A796" t="s">
        <v>2695</v>
      </c>
      <c r="B796" t="s">
        <v>2696</v>
      </c>
      <c r="C796" t="s">
        <v>2697</v>
      </c>
      <c r="D796" t="s">
        <v>2274</v>
      </c>
      <c r="E796" t="s">
        <v>2696</v>
      </c>
    </row>
    <row r="797" spans="1:5" x14ac:dyDescent="0.25">
      <c r="A797" t="s">
        <v>2698</v>
      </c>
      <c r="B797" t="s">
        <v>2699</v>
      </c>
      <c r="C797" t="s">
        <v>2700</v>
      </c>
      <c r="D797" t="s">
        <v>2274</v>
      </c>
      <c r="E797" t="s">
        <v>2699</v>
      </c>
    </row>
    <row r="798" spans="1:5" x14ac:dyDescent="0.25">
      <c r="A798" t="s">
        <v>2701</v>
      </c>
      <c r="B798" t="s">
        <v>2702</v>
      </c>
      <c r="C798" t="s">
        <v>2703</v>
      </c>
      <c r="D798" t="s">
        <v>2274</v>
      </c>
      <c r="E798" t="s">
        <v>2702</v>
      </c>
    </row>
    <row r="799" spans="1:5" x14ac:dyDescent="0.25">
      <c r="A799" t="s">
        <v>2704</v>
      </c>
      <c r="B799" t="s">
        <v>2705</v>
      </c>
      <c r="C799" t="s">
        <v>2706</v>
      </c>
      <c r="D799" t="s">
        <v>2274</v>
      </c>
      <c r="E799" t="s">
        <v>2705</v>
      </c>
    </row>
    <row r="800" spans="1:5" x14ac:dyDescent="0.25">
      <c r="A800" t="s">
        <v>2707</v>
      </c>
      <c r="B800" t="s">
        <v>2708</v>
      </c>
      <c r="C800" t="s">
        <v>2709</v>
      </c>
      <c r="D800" t="s">
        <v>2274</v>
      </c>
      <c r="E800" t="s">
        <v>2708</v>
      </c>
    </row>
    <row r="801" spans="1:5" x14ac:dyDescent="0.25">
      <c r="A801" t="s">
        <v>2710</v>
      </c>
      <c r="B801" t="s">
        <v>2711</v>
      </c>
      <c r="C801" t="s">
        <v>2712</v>
      </c>
      <c r="D801" t="s">
        <v>2274</v>
      </c>
      <c r="E801" t="s">
        <v>2711</v>
      </c>
    </row>
    <row r="802" spans="1:5" x14ac:dyDescent="0.25">
      <c r="A802" t="s">
        <v>2713</v>
      </c>
      <c r="B802" t="s">
        <v>2714</v>
      </c>
      <c r="C802" t="s">
        <v>2715</v>
      </c>
      <c r="D802" t="s">
        <v>2274</v>
      </c>
      <c r="E802" t="s">
        <v>2714</v>
      </c>
    </row>
    <row r="803" spans="1:5" x14ac:dyDescent="0.25">
      <c r="A803" t="s">
        <v>2716</v>
      </c>
      <c r="B803" t="s">
        <v>2717</v>
      </c>
      <c r="C803" t="s">
        <v>2718</v>
      </c>
      <c r="D803" t="s">
        <v>2274</v>
      </c>
      <c r="E803" t="s">
        <v>2717</v>
      </c>
    </row>
    <row r="804" spans="1:5" x14ac:dyDescent="0.25">
      <c r="A804" t="s">
        <v>2719</v>
      </c>
      <c r="B804" t="s">
        <v>2720</v>
      </c>
      <c r="C804" t="s">
        <v>2721</v>
      </c>
      <c r="D804" t="s">
        <v>2274</v>
      </c>
      <c r="E804" t="s">
        <v>2720</v>
      </c>
    </row>
    <row r="805" spans="1:5" x14ac:dyDescent="0.25">
      <c r="A805" t="s">
        <v>2722</v>
      </c>
      <c r="B805" t="s">
        <v>2723</v>
      </c>
      <c r="C805" t="s">
        <v>2724</v>
      </c>
      <c r="D805" t="s">
        <v>2274</v>
      </c>
      <c r="E805" t="s">
        <v>2723</v>
      </c>
    </row>
    <row r="806" spans="1:5" x14ac:dyDescent="0.25">
      <c r="A806" t="s">
        <v>2725</v>
      </c>
      <c r="B806" t="s">
        <v>2726</v>
      </c>
      <c r="C806" t="s">
        <v>2727</v>
      </c>
      <c r="D806" t="s">
        <v>2274</v>
      </c>
      <c r="E806" t="s">
        <v>2726</v>
      </c>
    </row>
    <row r="807" spans="1:5" x14ac:dyDescent="0.25">
      <c r="A807" t="s">
        <v>2728</v>
      </c>
      <c r="B807" t="s">
        <v>2729</v>
      </c>
      <c r="C807" t="s">
        <v>2730</v>
      </c>
      <c r="D807" t="s">
        <v>2274</v>
      </c>
      <c r="E807" t="s">
        <v>2729</v>
      </c>
    </row>
    <row r="808" spans="1:5" x14ac:dyDescent="0.25">
      <c r="A808" t="s">
        <v>2731</v>
      </c>
      <c r="B808" t="s">
        <v>2732</v>
      </c>
      <c r="C808" t="s">
        <v>2733</v>
      </c>
      <c r="D808" t="s">
        <v>2274</v>
      </c>
      <c r="E808" t="s">
        <v>2732</v>
      </c>
    </row>
    <row r="809" spans="1:5" x14ac:dyDescent="0.25">
      <c r="A809" t="s">
        <v>2734</v>
      </c>
      <c r="B809" t="s">
        <v>2735</v>
      </c>
      <c r="C809" t="s">
        <v>2736</v>
      </c>
      <c r="D809" t="s">
        <v>2274</v>
      </c>
      <c r="E809" t="s">
        <v>2735</v>
      </c>
    </row>
    <row r="810" spans="1:5" x14ac:dyDescent="0.25">
      <c r="A810" t="s">
        <v>2737</v>
      </c>
      <c r="B810" t="s">
        <v>2738</v>
      </c>
      <c r="C810" t="s">
        <v>2739</v>
      </c>
      <c r="D810" t="s">
        <v>2274</v>
      </c>
      <c r="E810" t="s">
        <v>2738</v>
      </c>
    </row>
    <row r="811" spans="1:5" x14ac:dyDescent="0.25">
      <c r="A811" t="s">
        <v>2740</v>
      </c>
      <c r="B811" t="s">
        <v>2741</v>
      </c>
      <c r="C811" t="s">
        <v>2742</v>
      </c>
      <c r="D811" t="s">
        <v>2274</v>
      </c>
      <c r="E811" t="s">
        <v>2741</v>
      </c>
    </row>
    <row r="812" spans="1:5" x14ac:dyDescent="0.25">
      <c r="A812" t="s">
        <v>2743</v>
      </c>
      <c r="B812" t="s">
        <v>2744</v>
      </c>
      <c r="C812" t="s">
        <v>2745</v>
      </c>
      <c r="D812" t="s">
        <v>2274</v>
      </c>
      <c r="E812" t="s">
        <v>2744</v>
      </c>
    </row>
    <row r="813" spans="1:5" x14ac:dyDescent="0.25">
      <c r="A813" t="s">
        <v>2746</v>
      </c>
      <c r="B813" t="s">
        <v>2747</v>
      </c>
      <c r="C813" t="s">
        <v>2748</v>
      </c>
      <c r="D813" t="s">
        <v>2274</v>
      </c>
      <c r="E813" t="s">
        <v>2747</v>
      </c>
    </row>
    <row r="814" spans="1:5" x14ac:dyDescent="0.25">
      <c r="A814" t="s">
        <v>2749</v>
      </c>
      <c r="B814" t="s">
        <v>2750</v>
      </c>
      <c r="C814" t="s">
        <v>2751</v>
      </c>
      <c r="D814" t="s">
        <v>2274</v>
      </c>
      <c r="E814" t="s">
        <v>2750</v>
      </c>
    </row>
    <row r="815" spans="1:5" x14ac:dyDescent="0.25">
      <c r="A815" t="s">
        <v>2752</v>
      </c>
      <c r="B815" t="s">
        <v>2753</v>
      </c>
      <c r="C815" t="s">
        <v>2754</v>
      </c>
      <c r="D815" t="s">
        <v>2274</v>
      </c>
      <c r="E815" t="s">
        <v>2753</v>
      </c>
    </row>
    <row r="816" spans="1:5" x14ac:dyDescent="0.25">
      <c r="A816" t="s">
        <v>2755</v>
      </c>
      <c r="B816" t="s">
        <v>2756</v>
      </c>
      <c r="C816" t="s">
        <v>2757</v>
      </c>
      <c r="D816" t="s">
        <v>2274</v>
      </c>
      <c r="E816" t="s">
        <v>2756</v>
      </c>
    </row>
    <row r="817" spans="1:5" x14ac:dyDescent="0.25">
      <c r="A817" t="s">
        <v>2758</v>
      </c>
      <c r="B817" t="s">
        <v>2759</v>
      </c>
      <c r="C817" t="s">
        <v>2760</v>
      </c>
      <c r="D817" t="s">
        <v>2274</v>
      </c>
      <c r="E817" t="s">
        <v>2759</v>
      </c>
    </row>
    <row r="818" spans="1:5" x14ac:dyDescent="0.25">
      <c r="A818" t="s">
        <v>2761</v>
      </c>
      <c r="B818" t="s">
        <v>2762</v>
      </c>
      <c r="C818" t="s">
        <v>2763</v>
      </c>
      <c r="D818" t="s">
        <v>2274</v>
      </c>
      <c r="E818" t="s">
        <v>2762</v>
      </c>
    </row>
    <row r="819" spans="1:5" x14ac:dyDescent="0.25">
      <c r="A819" t="s">
        <v>2764</v>
      </c>
      <c r="B819" t="s">
        <v>2765</v>
      </c>
      <c r="C819" t="s">
        <v>2766</v>
      </c>
      <c r="D819" t="s">
        <v>2274</v>
      </c>
      <c r="E819" t="s">
        <v>2765</v>
      </c>
    </row>
    <row r="820" spans="1:5" x14ac:dyDescent="0.25">
      <c r="A820" t="s">
        <v>2767</v>
      </c>
      <c r="B820" t="s">
        <v>2768</v>
      </c>
      <c r="C820" t="s">
        <v>2769</v>
      </c>
      <c r="D820" t="s">
        <v>2274</v>
      </c>
      <c r="E820" t="s">
        <v>2768</v>
      </c>
    </row>
    <row r="821" spans="1:5" x14ac:dyDescent="0.25">
      <c r="A821" t="s">
        <v>2770</v>
      </c>
      <c r="B821" t="s">
        <v>2771</v>
      </c>
      <c r="C821" t="s">
        <v>2772</v>
      </c>
      <c r="D821" t="s">
        <v>2274</v>
      </c>
      <c r="E821" t="s">
        <v>2771</v>
      </c>
    </row>
    <row r="822" spans="1:5" x14ac:dyDescent="0.25">
      <c r="A822" t="s">
        <v>2773</v>
      </c>
      <c r="B822" t="s">
        <v>2774</v>
      </c>
      <c r="C822" t="s">
        <v>2775</v>
      </c>
      <c r="D822" t="s">
        <v>2274</v>
      </c>
      <c r="E822" t="s">
        <v>2774</v>
      </c>
    </row>
    <row r="823" spans="1:5" x14ac:dyDescent="0.25">
      <c r="A823" t="s">
        <v>2776</v>
      </c>
      <c r="B823" t="s">
        <v>2777</v>
      </c>
      <c r="C823" t="s">
        <v>2778</v>
      </c>
      <c r="D823" t="s">
        <v>2274</v>
      </c>
      <c r="E823" t="s">
        <v>2777</v>
      </c>
    </row>
    <row r="824" spans="1:5" x14ac:dyDescent="0.25">
      <c r="A824" t="s">
        <v>2779</v>
      </c>
      <c r="B824" t="s">
        <v>2780</v>
      </c>
      <c r="C824" t="s">
        <v>2781</v>
      </c>
      <c r="D824" t="s">
        <v>2274</v>
      </c>
      <c r="E824" t="s">
        <v>2780</v>
      </c>
    </row>
    <row r="825" spans="1:5" x14ac:dyDescent="0.25">
      <c r="A825" t="s">
        <v>2782</v>
      </c>
      <c r="B825" t="s">
        <v>2783</v>
      </c>
      <c r="C825" t="s">
        <v>2784</v>
      </c>
      <c r="D825" t="s">
        <v>2274</v>
      </c>
      <c r="E825" t="s">
        <v>2783</v>
      </c>
    </row>
    <row r="826" spans="1:5" x14ac:dyDescent="0.25">
      <c r="A826" t="s">
        <v>2785</v>
      </c>
      <c r="B826" t="s">
        <v>2786</v>
      </c>
      <c r="C826" t="s">
        <v>2787</v>
      </c>
      <c r="D826" t="s">
        <v>2274</v>
      </c>
      <c r="E826" t="s">
        <v>2786</v>
      </c>
    </row>
    <row r="827" spans="1:5" x14ac:dyDescent="0.25">
      <c r="A827" t="s">
        <v>2788</v>
      </c>
      <c r="B827" t="s">
        <v>2789</v>
      </c>
      <c r="C827" t="s">
        <v>2790</v>
      </c>
      <c r="D827" t="s">
        <v>2274</v>
      </c>
      <c r="E827" t="s">
        <v>2789</v>
      </c>
    </row>
    <row r="828" spans="1:5" x14ac:dyDescent="0.25">
      <c r="A828" t="s">
        <v>2791</v>
      </c>
      <c r="B828" t="s">
        <v>2792</v>
      </c>
      <c r="C828" t="s">
        <v>2793</v>
      </c>
      <c r="D828" t="s">
        <v>2274</v>
      </c>
      <c r="E828" t="s">
        <v>2792</v>
      </c>
    </row>
    <row r="829" spans="1:5" x14ac:dyDescent="0.25">
      <c r="A829" t="s">
        <v>2794</v>
      </c>
      <c r="B829" t="s">
        <v>2795</v>
      </c>
      <c r="C829" t="s">
        <v>2796</v>
      </c>
      <c r="D829" t="s">
        <v>2274</v>
      </c>
      <c r="E829" t="s">
        <v>2795</v>
      </c>
    </row>
    <row r="830" spans="1:5" x14ac:dyDescent="0.25">
      <c r="A830" t="s">
        <v>2797</v>
      </c>
      <c r="B830" t="s">
        <v>2798</v>
      </c>
      <c r="C830" t="s">
        <v>2799</v>
      </c>
      <c r="D830" t="s">
        <v>2274</v>
      </c>
      <c r="E830" t="s">
        <v>2798</v>
      </c>
    </row>
    <row r="831" spans="1:5" x14ac:dyDescent="0.25">
      <c r="A831" t="s">
        <v>2800</v>
      </c>
      <c r="B831" t="s">
        <v>2801</v>
      </c>
      <c r="C831" t="s">
        <v>2802</v>
      </c>
      <c r="D831" t="s">
        <v>2274</v>
      </c>
      <c r="E831" t="s">
        <v>2801</v>
      </c>
    </row>
    <row r="832" spans="1:5" x14ac:dyDescent="0.25">
      <c r="A832" t="s">
        <v>2803</v>
      </c>
      <c r="B832" t="s">
        <v>2804</v>
      </c>
      <c r="C832" t="s">
        <v>2805</v>
      </c>
      <c r="D832" t="s">
        <v>2274</v>
      </c>
      <c r="E832" t="s">
        <v>2804</v>
      </c>
    </row>
    <row r="833" spans="1:5" x14ac:dyDescent="0.25">
      <c r="A833" t="s">
        <v>2806</v>
      </c>
      <c r="B833" t="s">
        <v>2807</v>
      </c>
      <c r="C833" t="s">
        <v>2808</v>
      </c>
      <c r="D833" t="s">
        <v>2274</v>
      </c>
      <c r="E833" t="s">
        <v>2807</v>
      </c>
    </row>
    <row r="834" spans="1:5" x14ac:dyDescent="0.25">
      <c r="A834" t="s">
        <v>2809</v>
      </c>
      <c r="B834" t="s">
        <v>2810</v>
      </c>
      <c r="C834" t="s">
        <v>2811</v>
      </c>
      <c r="D834" t="s">
        <v>2274</v>
      </c>
      <c r="E834" t="s">
        <v>2810</v>
      </c>
    </row>
    <row r="835" spans="1:5" x14ac:dyDescent="0.25">
      <c r="A835" t="s">
        <v>2812</v>
      </c>
      <c r="B835" t="s">
        <v>2813</v>
      </c>
      <c r="C835" t="s">
        <v>2814</v>
      </c>
      <c r="D835" t="s">
        <v>2274</v>
      </c>
      <c r="E835" t="s">
        <v>2813</v>
      </c>
    </row>
    <row r="836" spans="1:5" x14ac:dyDescent="0.25">
      <c r="A836" t="s">
        <v>2815</v>
      </c>
      <c r="B836" t="s">
        <v>2816</v>
      </c>
      <c r="C836" t="s">
        <v>2817</v>
      </c>
      <c r="D836" t="s">
        <v>2274</v>
      </c>
      <c r="E836" t="s">
        <v>2816</v>
      </c>
    </row>
    <row r="837" spans="1:5" x14ac:dyDescent="0.25">
      <c r="A837" t="s">
        <v>2818</v>
      </c>
      <c r="B837" t="s">
        <v>2819</v>
      </c>
      <c r="C837" t="s">
        <v>2820</v>
      </c>
      <c r="D837" t="s">
        <v>2274</v>
      </c>
      <c r="E837" t="s">
        <v>2819</v>
      </c>
    </row>
    <row r="838" spans="1:5" x14ac:dyDescent="0.25">
      <c r="A838" t="s">
        <v>2821</v>
      </c>
      <c r="B838" t="s">
        <v>2822</v>
      </c>
      <c r="C838" t="s">
        <v>2823</v>
      </c>
      <c r="D838" t="s">
        <v>2274</v>
      </c>
      <c r="E838" t="s">
        <v>2822</v>
      </c>
    </row>
    <row r="839" spans="1:5" x14ac:dyDescent="0.25">
      <c r="A839" t="s">
        <v>2824</v>
      </c>
      <c r="B839" t="s">
        <v>2825</v>
      </c>
      <c r="C839" t="s">
        <v>2826</v>
      </c>
      <c r="D839" t="s">
        <v>2274</v>
      </c>
      <c r="E839" t="s">
        <v>2825</v>
      </c>
    </row>
    <row r="840" spans="1:5" x14ac:dyDescent="0.25">
      <c r="A840" t="s">
        <v>2827</v>
      </c>
      <c r="B840" t="s">
        <v>2828</v>
      </c>
      <c r="C840" t="s">
        <v>2829</v>
      </c>
      <c r="D840" t="s">
        <v>2274</v>
      </c>
      <c r="E840" t="s">
        <v>2828</v>
      </c>
    </row>
    <row r="841" spans="1:5" x14ac:dyDescent="0.25">
      <c r="A841" t="s">
        <v>2830</v>
      </c>
      <c r="B841" t="s">
        <v>2831</v>
      </c>
      <c r="C841" t="s">
        <v>2832</v>
      </c>
      <c r="D841" t="s">
        <v>2274</v>
      </c>
      <c r="E841" t="s">
        <v>2831</v>
      </c>
    </row>
    <row r="842" spans="1:5" x14ac:dyDescent="0.25">
      <c r="A842" t="s">
        <v>2833</v>
      </c>
      <c r="B842" t="s">
        <v>2834</v>
      </c>
      <c r="C842" t="s">
        <v>2835</v>
      </c>
      <c r="D842" t="s">
        <v>2274</v>
      </c>
      <c r="E842" t="s">
        <v>2834</v>
      </c>
    </row>
    <row r="843" spans="1:5" x14ac:dyDescent="0.25">
      <c r="A843" t="s">
        <v>2836</v>
      </c>
      <c r="B843" t="s">
        <v>2837</v>
      </c>
      <c r="C843" t="s">
        <v>2838</v>
      </c>
      <c r="D843" t="s">
        <v>2274</v>
      </c>
      <c r="E843" t="s">
        <v>2837</v>
      </c>
    </row>
    <row r="844" spans="1:5" x14ac:dyDescent="0.25">
      <c r="A844" t="s">
        <v>2839</v>
      </c>
      <c r="B844" t="s">
        <v>2840</v>
      </c>
      <c r="C844" t="s">
        <v>2841</v>
      </c>
      <c r="D844" t="s">
        <v>2274</v>
      </c>
      <c r="E844" t="s">
        <v>2840</v>
      </c>
    </row>
    <row r="845" spans="1:5" x14ac:dyDescent="0.25">
      <c r="A845" t="s">
        <v>2842</v>
      </c>
      <c r="B845" t="s">
        <v>2843</v>
      </c>
      <c r="C845" t="s">
        <v>2844</v>
      </c>
      <c r="D845" t="s">
        <v>2274</v>
      </c>
      <c r="E845" t="s">
        <v>2843</v>
      </c>
    </row>
    <row r="846" spans="1:5" x14ac:dyDescent="0.25">
      <c r="A846" t="s">
        <v>2845</v>
      </c>
      <c r="B846" t="s">
        <v>2846</v>
      </c>
      <c r="C846" t="s">
        <v>2847</v>
      </c>
      <c r="D846" t="s">
        <v>2274</v>
      </c>
      <c r="E846" t="s">
        <v>2846</v>
      </c>
    </row>
    <row r="847" spans="1:5" x14ac:dyDescent="0.25">
      <c r="A847" t="s">
        <v>2848</v>
      </c>
      <c r="B847" t="s">
        <v>2849</v>
      </c>
      <c r="C847" t="s">
        <v>2850</v>
      </c>
      <c r="D847" t="s">
        <v>2274</v>
      </c>
      <c r="E847" t="s">
        <v>2849</v>
      </c>
    </row>
    <row r="848" spans="1:5" x14ac:dyDescent="0.25">
      <c r="A848" t="s">
        <v>2851</v>
      </c>
      <c r="B848" t="s">
        <v>2852</v>
      </c>
      <c r="C848" t="s">
        <v>2853</v>
      </c>
      <c r="D848" t="s">
        <v>2274</v>
      </c>
      <c r="E848" t="s">
        <v>2852</v>
      </c>
    </row>
    <row r="849" spans="1:5" x14ac:dyDescent="0.25">
      <c r="A849" t="s">
        <v>2854</v>
      </c>
      <c r="B849" t="s">
        <v>2855</v>
      </c>
      <c r="C849" t="s">
        <v>2856</v>
      </c>
      <c r="D849" t="s">
        <v>2274</v>
      </c>
      <c r="E849" t="s">
        <v>2855</v>
      </c>
    </row>
    <row r="850" spans="1:5" x14ac:dyDescent="0.25">
      <c r="A850" t="s">
        <v>2857</v>
      </c>
      <c r="B850" t="s">
        <v>2858</v>
      </c>
      <c r="C850" t="s">
        <v>2859</v>
      </c>
      <c r="D850" t="s">
        <v>2274</v>
      </c>
      <c r="E850" t="s">
        <v>2858</v>
      </c>
    </row>
    <row r="851" spans="1:5" x14ac:dyDescent="0.25">
      <c r="A851" t="s">
        <v>2860</v>
      </c>
      <c r="B851" t="s">
        <v>2861</v>
      </c>
      <c r="C851" t="s">
        <v>2862</v>
      </c>
      <c r="D851" t="s">
        <v>2274</v>
      </c>
      <c r="E851" t="s">
        <v>2861</v>
      </c>
    </row>
    <row r="852" spans="1:5" x14ac:dyDescent="0.25">
      <c r="A852" t="s">
        <v>2863</v>
      </c>
      <c r="B852" t="s">
        <v>2864</v>
      </c>
      <c r="C852" t="s">
        <v>2865</v>
      </c>
      <c r="D852" t="s">
        <v>2274</v>
      </c>
      <c r="E852" t="s">
        <v>2864</v>
      </c>
    </row>
    <row r="853" spans="1:5" x14ac:dyDescent="0.25">
      <c r="A853" t="s">
        <v>2866</v>
      </c>
      <c r="B853" t="s">
        <v>2867</v>
      </c>
      <c r="C853" t="s">
        <v>2868</v>
      </c>
      <c r="D853" t="s">
        <v>2274</v>
      </c>
      <c r="E853" t="s">
        <v>2867</v>
      </c>
    </row>
    <row r="854" spans="1:5" x14ac:dyDescent="0.25">
      <c r="A854" t="s">
        <v>2869</v>
      </c>
      <c r="B854" t="s">
        <v>2870</v>
      </c>
      <c r="C854" t="s">
        <v>2871</v>
      </c>
      <c r="D854" t="s">
        <v>2274</v>
      </c>
      <c r="E854" t="s">
        <v>2870</v>
      </c>
    </row>
    <row r="855" spans="1:5" x14ac:dyDescent="0.25">
      <c r="A855" t="s">
        <v>2872</v>
      </c>
      <c r="B855" t="s">
        <v>2873</v>
      </c>
      <c r="C855" t="s">
        <v>2874</v>
      </c>
      <c r="D855" t="s">
        <v>2274</v>
      </c>
      <c r="E855" t="s">
        <v>2873</v>
      </c>
    </row>
    <row r="856" spans="1:5" x14ac:dyDescent="0.25">
      <c r="A856" t="s">
        <v>2875</v>
      </c>
      <c r="B856" t="s">
        <v>2876</v>
      </c>
      <c r="C856" t="s">
        <v>2877</v>
      </c>
      <c r="D856" t="s">
        <v>2274</v>
      </c>
      <c r="E856" t="s">
        <v>2876</v>
      </c>
    </row>
    <row r="857" spans="1:5" x14ac:dyDescent="0.25">
      <c r="A857" t="s">
        <v>2878</v>
      </c>
      <c r="B857" t="s">
        <v>2879</v>
      </c>
      <c r="C857" t="s">
        <v>2880</v>
      </c>
      <c r="D857" t="s">
        <v>2274</v>
      </c>
      <c r="E857" t="s">
        <v>2879</v>
      </c>
    </row>
  </sheetData>
  <sheetProtection autoFilter="0"/>
  <autoFilter ref="A1:E857" xr:uid="{00000000-0009-0000-0000-000004000000}">
    <sortState xmlns:xlrd2="http://schemas.microsoft.com/office/spreadsheetml/2017/richdata2" ref="A2:E857">
      <sortCondition ref="D2:D857"/>
    </sortState>
  </autoFilter>
  <sortState xmlns:xlrd2="http://schemas.microsoft.com/office/spreadsheetml/2017/richdata2" ref="A2:E857">
    <sortCondition ref="D2:D857"/>
    <sortCondition ref="C2:C857"/>
  </sortState>
  <pageMargins left="0.7" right="0.7" top="0.75" bottom="0.75" header="0.3" footer="0.3"/>
  <pageSetup paperSize="256" scale="4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7053D-48A7-4323-BCBD-785A9C21AE4F}">
  <sheetPr>
    <tabColor theme="8" tint="-0.249977111117893"/>
  </sheetPr>
  <dimension ref="A1:G12"/>
  <sheetViews>
    <sheetView showGridLines="0" workbookViewId="0">
      <selection activeCell="F16" sqref="F16"/>
    </sheetView>
  </sheetViews>
  <sheetFormatPr defaultRowHeight="15" x14ac:dyDescent="0.25"/>
  <cols>
    <col min="1" max="1" width="11.7109375" customWidth="1"/>
    <col min="6" max="6" width="18" customWidth="1"/>
    <col min="7" max="7" width="31.28515625" customWidth="1"/>
  </cols>
  <sheetData>
    <row r="1" spans="1:7" x14ac:dyDescent="0.25">
      <c r="A1" s="18" t="s">
        <v>9</v>
      </c>
      <c r="B1" s="7" t="s">
        <v>2881</v>
      </c>
    </row>
    <row r="2" spans="1:7" x14ac:dyDescent="0.25">
      <c r="A2" s="17" t="s">
        <v>27</v>
      </c>
      <c r="B2" s="8" t="s">
        <v>2882</v>
      </c>
    </row>
    <row r="3" spans="1:7" ht="27" thickBot="1" x14ac:dyDescent="0.3">
      <c r="A3" s="10" t="s">
        <v>2883</v>
      </c>
      <c r="B3" s="9" t="s">
        <v>2884</v>
      </c>
    </row>
    <row r="9" spans="1:7" ht="15.75" thickBot="1" x14ac:dyDescent="0.3"/>
    <row r="10" spans="1:7" ht="15.75" x14ac:dyDescent="0.25">
      <c r="F10" s="31" t="s">
        <v>9</v>
      </c>
      <c r="G10" s="32" t="s">
        <v>2881</v>
      </c>
    </row>
    <row r="11" spans="1:7" ht="15.75" x14ac:dyDescent="0.25">
      <c r="F11" s="67" t="s">
        <v>27</v>
      </c>
      <c r="G11" s="33" t="s">
        <v>2882</v>
      </c>
    </row>
    <row r="12" spans="1:7" ht="16.5" thickBot="1" x14ac:dyDescent="0.3">
      <c r="F12" s="34" t="s">
        <v>2883</v>
      </c>
      <c r="G12" s="35" t="s">
        <v>2884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O21"/>
  <sheetViews>
    <sheetView workbookViewId="0">
      <selection activeCell="A24" sqref="A24"/>
    </sheetView>
  </sheetViews>
  <sheetFormatPr defaultRowHeight="15" x14ac:dyDescent="0.25"/>
  <cols>
    <col min="1" max="1" width="30.85546875" customWidth="1"/>
    <col min="2" max="2" width="27.7109375" bestFit="1" customWidth="1"/>
    <col min="5" max="5" width="14.7109375" bestFit="1" customWidth="1"/>
    <col min="6" max="6" width="38.5703125" customWidth="1"/>
  </cols>
  <sheetData>
    <row r="1" spans="1:15" x14ac:dyDescent="0.25">
      <c r="A1" t="s">
        <v>2942</v>
      </c>
      <c r="B1" t="s">
        <v>2885</v>
      </c>
      <c r="D1" t="s">
        <v>2886</v>
      </c>
      <c r="E1" t="s">
        <v>2887</v>
      </c>
      <c r="F1" t="s">
        <v>2888</v>
      </c>
      <c r="G1" t="s">
        <v>2889</v>
      </c>
      <c r="J1" t="s">
        <v>2890</v>
      </c>
      <c r="L1" t="s">
        <v>2891</v>
      </c>
      <c r="N1" t="s">
        <v>2892</v>
      </c>
      <c r="O1" t="s">
        <v>2893</v>
      </c>
    </row>
    <row r="2" spans="1:15" x14ac:dyDescent="0.25">
      <c r="A2" t="s">
        <v>2943</v>
      </c>
      <c r="B2" t="s">
        <v>2894</v>
      </c>
      <c r="D2" t="s">
        <v>2895</v>
      </c>
      <c r="E2" t="s">
        <v>2896</v>
      </c>
      <c r="F2" t="s">
        <v>2897</v>
      </c>
      <c r="G2" t="s">
        <v>2898</v>
      </c>
      <c r="J2" t="s">
        <v>2899</v>
      </c>
      <c r="L2" t="s">
        <v>2900</v>
      </c>
      <c r="N2" t="s">
        <v>2901</v>
      </c>
      <c r="O2" t="s">
        <v>2902</v>
      </c>
    </row>
    <row r="3" spans="1:15" x14ac:dyDescent="0.25">
      <c r="A3" t="s">
        <v>2903</v>
      </c>
      <c r="B3" t="s">
        <v>2904</v>
      </c>
      <c r="E3" t="s">
        <v>2905</v>
      </c>
      <c r="F3" t="s">
        <v>2906</v>
      </c>
      <c r="J3" t="s">
        <v>2907</v>
      </c>
      <c r="L3" t="s">
        <v>2908</v>
      </c>
      <c r="O3" t="s">
        <v>2909</v>
      </c>
    </row>
    <row r="4" spans="1:15" x14ac:dyDescent="0.25">
      <c r="A4" t="s">
        <v>2967</v>
      </c>
      <c r="B4" t="s">
        <v>2910</v>
      </c>
      <c r="E4" t="s">
        <v>2911</v>
      </c>
      <c r="F4" t="s">
        <v>2912</v>
      </c>
    </row>
    <row r="5" spans="1:15" x14ac:dyDescent="0.25">
      <c r="B5" t="s">
        <v>2913</v>
      </c>
      <c r="E5" t="s">
        <v>2914</v>
      </c>
      <c r="F5" t="s">
        <v>2915</v>
      </c>
    </row>
    <row r="6" spans="1:15" x14ac:dyDescent="0.25">
      <c r="B6" t="s">
        <v>2916</v>
      </c>
      <c r="E6" t="s">
        <v>2917</v>
      </c>
      <c r="F6" t="s">
        <v>2918</v>
      </c>
      <c r="G6" t="s">
        <v>2919</v>
      </c>
      <c r="I6" t="s">
        <v>2892</v>
      </c>
    </row>
    <row r="7" spans="1:15" x14ac:dyDescent="0.25">
      <c r="A7" t="s">
        <v>2957</v>
      </c>
      <c r="B7" t="s">
        <v>2920</v>
      </c>
      <c r="E7" t="s">
        <v>2921</v>
      </c>
      <c r="F7" t="s">
        <v>2922</v>
      </c>
      <c r="G7" t="s">
        <v>2923</v>
      </c>
      <c r="I7" t="s">
        <v>2901</v>
      </c>
    </row>
    <row r="8" spans="1:15" x14ac:dyDescent="0.25">
      <c r="A8" t="s">
        <v>2943</v>
      </c>
      <c r="E8" t="s">
        <v>2924</v>
      </c>
      <c r="G8" t="s">
        <v>2925</v>
      </c>
      <c r="I8" t="s">
        <v>2926</v>
      </c>
    </row>
    <row r="9" spans="1:15" x14ac:dyDescent="0.25">
      <c r="A9" t="s">
        <v>2903</v>
      </c>
      <c r="E9" t="s">
        <v>2927</v>
      </c>
    </row>
    <row r="10" spans="1:15" x14ac:dyDescent="0.25">
      <c r="E10" t="s">
        <v>2928</v>
      </c>
    </row>
    <row r="11" spans="1:15" x14ac:dyDescent="0.25">
      <c r="E11" t="s">
        <v>2929</v>
      </c>
    </row>
    <row r="12" spans="1:15" x14ac:dyDescent="0.25">
      <c r="E12" t="s">
        <v>2930</v>
      </c>
    </row>
    <row r="13" spans="1:15" x14ac:dyDescent="0.25">
      <c r="E13" t="s">
        <v>2931</v>
      </c>
    </row>
    <row r="14" spans="1:15" x14ac:dyDescent="0.25">
      <c r="E14" t="s">
        <v>2932</v>
      </c>
    </row>
    <row r="15" spans="1:15" x14ac:dyDescent="0.25">
      <c r="E15" t="s">
        <v>2933</v>
      </c>
    </row>
    <row r="16" spans="1:15" x14ac:dyDescent="0.25">
      <c r="E16" t="s">
        <v>2934</v>
      </c>
    </row>
    <row r="17" spans="5:5" x14ac:dyDescent="0.25">
      <c r="E17" t="s">
        <v>2935</v>
      </c>
    </row>
    <row r="18" spans="5:5" x14ac:dyDescent="0.25">
      <c r="E18" t="s">
        <v>2936</v>
      </c>
    </row>
    <row r="19" spans="5:5" x14ac:dyDescent="0.25">
      <c r="E19" t="s">
        <v>2937</v>
      </c>
    </row>
    <row r="20" spans="5:5" x14ac:dyDescent="0.25">
      <c r="E20" t="s">
        <v>2938</v>
      </c>
    </row>
    <row r="21" spans="5:5" x14ac:dyDescent="0.25">
      <c r="E21" t="s">
        <v>2939</v>
      </c>
    </row>
  </sheetData>
  <pageMargins left="0.7" right="0.7" top="0.75" bottom="0.75" header="0.3" footer="0.3"/>
  <pageSetup scale="40" fitToHeight="0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7AF8-9CAA-4C23-A89D-7A7B7F471FF9}">
  <dimension ref="A1:D3"/>
  <sheetViews>
    <sheetView workbookViewId="0">
      <selection activeCell="B11" sqref="B11"/>
    </sheetView>
  </sheetViews>
  <sheetFormatPr defaultRowHeight="15" x14ac:dyDescent="0.25"/>
  <cols>
    <col min="1" max="1" width="9.7109375" bestFit="1" customWidth="1"/>
    <col min="2" max="2" width="40.85546875" customWidth="1"/>
    <col min="3" max="3" width="14" customWidth="1"/>
  </cols>
  <sheetData>
    <row r="1" spans="1:4" s="2" customFormat="1" x14ac:dyDescent="0.25">
      <c r="A1" s="2" t="s">
        <v>2989</v>
      </c>
      <c r="B1" s="2" t="s">
        <v>2990</v>
      </c>
      <c r="C1" s="2" t="s">
        <v>2991</v>
      </c>
      <c r="D1" s="2" t="s">
        <v>2992</v>
      </c>
    </row>
    <row r="2" spans="1:4" x14ac:dyDescent="0.25">
      <c r="A2" s="131">
        <v>45659</v>
      </c>
      <c r="B2" t="s">
        <v>2984</v>
      </c>
      <c r="C2" t="s">
        <v>2983</v>
      </c>
      <c r="D2" t="s">
        <v>2987</v>
      </c>
    </row>
    <row r="3" spans="1:4" x14ac:dyDescent="0.25">
      <c r="A3" s="131">
        <v>45735</v>
      </c>
      <c r="B3" t="s">
        <v>2986</v>
      </c>
      <c r="C3" t="s">
        <v>2985</v>
      </c>
      <c r="D3" t="s">
        <v>2988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b11eae-04a4-43f1-8dba-9518e41f33b6">
      <Terms xmlns="http://schemas.microsoft.com/office/infopath/2007/PartnerControls"/>
    </lcf76f155ced4ddcb4097134ff3c332f>
    <Date xmlns="47b11eae-04a4-43f1-8dba-9518e41f33b6" xsi:nil="true"/>
    <TaxCatchAll xmlns="4e2be05d-54df-4c97-9ce9-8940a15dd12a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93DF69C06E7F4EBC53DFC821A711C8" ma:contentTypeVersion="14" ma:contentTypeDescription="Create a new document." ma:contentTypeScope="" ma:versionID="158584e687f1bd5270f92ef9885dd7de">
  <xsd:schema xmlns:xsd="http://www.w3.org/2001/XMLSchema" xmlns:xs="http://www.w3.org/2001/XMLSchema" xmlns:p="http://schemas.microsoft.com/office/2006/metadata/properties" xmlns:ns2="47b11eae-04a4-43f1-8dba-9518e41f33b6" xmlns:ns3="4e2be05d-54df-4c97-9ce9-8940a15dd12a" targetNamespace="http://schemas.microsoft.com/office/2006/metadata/properties" ma:root="true" ma:fieldsID="8082270f4ca61b951df28bf116665c17" ns2:_="" ns3:_="">
    <xsd:import namespace="47b11eae-04a4-43f1-8dba-9518e41f33b6"/>
    <xsd:import namespace="4e2be05d-54df-4c97-9ce9-8940a15dd1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11eae-04a4-43f1-8dba-9518e41f3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f5b6eb6-f54a-42b0-9e53-661be12aea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" ma:index="21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be05d-54df-4c97-9ce9-8940a15dd1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249fadb-c6cd-4d76-8d6e-70d2a3045c39}" ma:internalName="TaxCatchAll" ma:showField="CatchAllData" ma:web="4e2be05d-54df-4c97-9ce9-8940a15dd1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A9B91E-1C70-4632-A2E0-5E8D75E77AA8}">
  <ds:schemaRefs>
    <ds:schemaRef ds:uri="47b11eae-04a4-43f1-8dba-9518e41f33b6"/>
    <ds:schemaRef ds:uri="4e2be05d-54df-4c97-9ce9-8940a15dd12a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1D4E65B-F5AA-406E-BB6A-D1D51DAFD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b11eae-04a4-43f1-8dba-9518e41f33b6"/>
    <ds:schemaRef ds:uri="4e2be05d-54df-4c97-9ce9-8940a15dd1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0F265D-80AD-465F-AFA1-07A2BD1254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Prof_Prac Instructions</vt:lpstr>
      <vt:lpstr>Prac Roster</vt:lpstr>
      <vt:lpstr>Facility Instructions</vt:lpstr>
      <vt:lpstr>Facility Roster</vt:lpstr>
      <vt:lpstr>Taxonomy Key</vt:lpstr>
      <vt:lpstr>Sheet2</vt:lpstr>
      <vt:lpstr>validations</vt:lpstr>
      <vt:lpstr>Version History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CTBTMP NF</dc:creator>
  <cp:keywords/>
  <dc:description/>
  <cp:lastModifiedBy>Raju R</cp:lastModifiedBy>
  <cp:revision/>
  <cp:lastPrinted>2025-01-03T04:58:13Z</cp:lastPrinted>
  <dcterms:created xsi:type="dcterms:W3CDTF">2022-08-11T20:29:50Z</dcterms:created>
  <dcterms:modified xsi:type="dcterms:W3CDTF">2025-03-26T06:34:21Z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2022-08-11T20:30:49Z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d127b4f1-72b2-4b6a-9be3-7e44191ae312</vt:lpwstr>
  </property>
  <property fmtid="{D5CDD505-2E9C-101B-9397-08002B2CF9AE}" pid="8" name="MSIP_Label_5a776955-85f6-4fec-9553-96dd3e0373c4_ContentBits">
    <vt:lpwstr>0</vt:lpwstr>
  </property>
  <property fmtid="{D5CDD505-2E9C-101B-9397-08002B2CF9AE}" pid="9" name="ContentTypeId">
    <vt:lpwstr>0x010100AD93DF69C06E7F4EBC53DFC821A711C8</vt:lpwstr>
  </property>
  <property fmtid="{D5CDD505-2E9C-101B-9397-08002B2CF9AE}" pid="10" name="MediaServiceImageTags">
    <vt:lpwstr/>
  </property>
</Properties>
</file>